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1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_xlnm.Print_Titles" localSheetId="0">'T21'!$12:$13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<sst xmlns="http://schemas.openxmlformats.org/spreadsheetml/2006/main" count="413" uniqueCount="93">
  <si>
    <t>T</t>
  </si>
  <si>
    <t>C2.5</t>
  </si>
  <si>
    <t>C2.4</t>
  </si>
  <si>
    <t>C2.1</t>
  </si>
  <si>
    <t>C2.2</t>
  </si>
  <si>
    <t>C2.3</t>
  </si>
  <si>
    <t>Môn</t>
  </si>
  <si>
    <t>TT</t>
  </si>
  <si>
    <t>C1.1</t>
  </si>
  <si>
    <t>C1.2</t>
  </si>
  <si>
    <t>C1.3</t>
  </si>
  <si>
    <t>C1.4</t>
  </si>
  <si>
    <t>THI</t>
  </si>
  <si>
    <t>G.Viên</t>
  </si>
  <si>
    <t>LỚP</t>
  </si>
  <si>
    <t>PHÒNG</t>
  </si>
  <si>
    <t>CA</t>
  </si>
  <si>
    <t/>
  </si>
  <si>
    <t>TRƯỜNG ĐH KINH TẾ NGHỆ AN</t>
  </si>
  <si>
    <t>Phòng đào tạo</t>
  </si>
  <si>
    <t>Ghi chú</t>
  </si>
  <si>
    <t>NGHĨA ĐÀN</t>
  </si>
  <si>
    <t>TC lên ĐH</t>
  </si>
  <si>
    <t>LTĐH Q.TRỊ K5</t>
  </si>
  <si>
    <t>LTĐH KHCT K5</t>
  </si>
  <si>
    <t>CĐ kế  toán K12</t>
  </si>
  <si>
    <t>CĐ chăn nuôi K12</t>
  </si>
  <si>
    <t>LT KT K4.03 (K13)</t>
  </si>
  <si>
    <t>LTĐHKế toán K4.04</t>
  </si>
  <si>
    <t>K12GĐ2</t>
  </si>
  <si>
    <t>LTĐH THÚ Y K4.02</t>
  </si>
  <si>
    <t>LTĐH L.NGHIỆP K4</t>
  </si>
  <si>
    <t>LT KT K5.01 (K14)</t>
  </si>
  <si>
    <t>LTĐHKế toán K5.02</t>
  </si>
  <si>
    <t xml:space="preserve">LTĐH L.NGHIỆPK5 </t>
  </si>
  <si>
    <t>LTĐH QLĐ.Đai K5</t>
  </si>
  <si>
    <t xml:space="preserve"> </t>
  </si>
  <si>
    <t>LT KT K4 (K13)</t>
  </si>
  <si>
    <t>LTĐH Kinh tế K5</t>
  </si>
  <si>
    <t>CAN LỘC</t>
  </si>
  <si>
    <t>LỘC HÀ</t>
  </si>
  <si>
    <t>C.Vân</t>
  </si>
  <si>
    <t>Thi</t>
  </si>
  <si>
    <t>Bệnh truyền nhiễm</t>
  </si>
  <si>
    <t>T.Tường</t>
  </si>
  <si>
    <t>THỜI KHÓA BIỂU - ĐẠI HỌC LIÊN THÔNG KHÓA 4 VÀ KHÓA 5</t>
  </si>
  <si>
    <t>Bệnh học thủy sản</t>
  </si>
  <si>
    <t>C.Quyên</t>
  </si>
  <si>
    <t>C.Dung</t>
  </si>
  <si>
    <t xml:space="preserve">                                      LÞch nµy ®­îc ®¨ng t¶i t¹i website cña tr­êng    http : // dhktna.edu. vn </t>
  </si>
  <si>
    <t xml:space="preserve">    TRƯỜNG ĐH KINH TẾ NGHỆ AN</t>
  </si>
  <si>
    <t xml:space="preserve"> Từ ngày 31 tháng 12 đến ngày 06 tháng 01 năm 2019</t>
  </si>
  <si>
    <t>Thứ 2 ngày 31 / 12 / 2018</t>
  </si>
  <si>
    <t>Thứ 3 ngày 01 / 01/ 2019</t>
  </si>
  <si>
    <t>Thứ 4 ngày 02 / 01 / 2019</t>
  </si>
  <si>
    <t>Thứ 5 ngày 03 / 01 / 2019</t>
  </si>
  <si>
    <t>Thứ 6 ngày 04 / 01 / 2019</t>
  </si>
  <si>
    <t>D1.1</t>
  </si>
  <si>
    <t>C.Lê</t>
  </si>
  <si>
    <t xml:space="preserve">Anh CN </t>
  </si>
  <si>
    <t>Cây rau</t>
  </si>
  <si>
    <t>Thể dục</t>
  </si>
  <si>
    <t>Cô Nga</t>
  </si>
  <si>
    <t>Hồ Hương</t>
  </si>
  <si>
    <t>Cô Dung</t>
  </si>
  <si>
    <t xml:space="preserve">                  THỜI KHÓA BIỂU - CAO ĐẲNG KHÓA 12</t>
  </si>
  <si>
    <t>Quốc phòng</t>
  </si>
  <si>
    <t>T.Cường</t>
  </si>
  <si>
    <t>Anh văn CN</t>
  </si>
  <si>
    <t>T.Vinh</t>
  </si>
  <si>
    <t>Phân tích HĐ</t>
  </si>
  <si>
    <t>TUẦN 21</t>
  </si>
  <si>
    <t>Bệnh chó mèo</t>
  </si>
  <si>
    <t>Cô Ly</t>
  </si>
  <si>
    <t>Tin học ƯD NN</t>
  </si>
  <si>
    <t>Lê Na</t>
  </si>
  <si>
    <t>TỐI T6 ngày 04/ 01/2019</t>
  </si>
  <si>
    <t>TỐI T7 ngày 05/ 01 /2019</t>
  </si>
  <si>
    <t>S.CN ngày 06/ 01/ 2019</t>
  </si>
  <si>
    <t>C.CN ngày 06/ 01 / 2019</t>
  </si>
  <si>
    <t xml:space="preserve">ƯD Gis trong lâm nghiệp </t>
  </si>
  <si>
    <t>PP nghiên cứu KHCN</t>
  </si>
  <si>
    <t>T.Đài</t>
  </si>
  <si>
    <t>Đánh giá đất</t>
  </si>
  <si>
    <t>C.Thứ 7 ngày 05 / 01 / 2019</t>
  </si>
  <si>
    <t>S.Thứ 7 ngày 05 /01/ 2019</t>
  </si>
  <si>
    <t>K.tế vĩ mô 2</t>
  </si>
  <si>
    <t>C.Hương</t>
  </si>
  <si>
    <t>P: D2.1</t>
  </si>
  <si>
    <t>Phân tích CSKTXH</t>
  </si>
  <si>
    <t>Cô Hường</t>
  </si>
  <si>
    <t>Điều tra rừng</t>
  </si>
  <si>
    <t>C.M.Tâm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</si>
</sst>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3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4"/>
      <name val=".VnTime"/>
      <family val="0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7"/>
      <name val="Times New Roman"/>
      <family val="1"/>
    </font>
    <font>
      <sz val="9.2"/>
      <name val="Times New Roman"/>
      <family val="1"/>
    </font>
    <font>
      <b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54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1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2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 horizontal="left"/>
      <protection/>
    </xf>
    <xf numFmtId="0" fontId="21" fillId="0" borderId="8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3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0" fillId="0" borderId="0" xfId="0" applyFont="1" applyBorder="1" applyAlignment="1">
      <alignment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5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19" fillId="2" borderId="16" xfId="36" applyFont="1" applyFill="1" applyBorder="1" applyAlignment="1" applyProtection="1">
      <alignment horizontal="center" vertical="center"/>
      <protection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19" fillId="2" borderId="0" xfId="0" applyFont="1" applyFill="1" applyBorder="1" applyAlignment="1">
      <alignment horizontal="center"/>
    </xf>
    <xf numFmtId="0" fontId="24" fillId="0" borderId="12" xfId="0" applyFont="1" applyBorder="1" applyAlignment="1" applyProtection="1">
      <alignment horizontal="right"/>
      <protection/>
    </xf>
    <xf numFmtId="0" fontId="18" fillId="2" borderId="16" xfId="36" applyFont="1" applyFill="1" applyBorder="1" applyAlignment="1" applyProtection="1">
      <alignment horizontal="center" vertical="center"/>
      <protection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20" fillId="0" borderId="18" xfId="0" applyFont="1" applyBorder="1" applyAlignment="1">
      <alignment/>
    </xf>
    <xf numFmtId="0" fontId="22" fillId="2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/>
    </xf>
    <xf numFmtId="0" fontId="25" fillId="2" borderId="19" xfId="0" applyFont="1" applyFill="1" applyBorder="1" applyAlignment="1">
      <alignment horizontal="left" vertical="center"/>
    </xf>
    <xf numFmtId="0" fontId="25" fillId="2" borderId="2" xfId="0" applyFont="1" applyFill="1" applyBorder="1" applyAlignment="1">
      <alignment horizontal="left" vertical="center"/>
    </xf>
    <xf numFmtId="0" fontId="25" fillId="2" borderId="20" xfId="0" applyFont="1" applyFill="1" applyBorder="1" applyAlignment="1">
      <alignment horizontal="left" vertical="center"/>
    </xf>
    <xf numFmtId="0" fontId="28" fillId="0" borderId="5" xfId="0" applyFont="1" applyBorder="1" applyAlignment="1" applyProtection="1">
      <alignment horizontal="left"/>
      <protection/>
    </xf>
    <xf numFmtId="0" fontId="20" fillId="0" borderId="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5" xfId="0" applyFont="1" applyBorder="1" applyAlignment="1" applyProtection="1">
      <alignment horizontal="left"/>
      <protection/>
    </xf>
    <xf numFmtId="0" fontId="18" fillId="0" borderId="6" xfId="0" applyFont="1" applyBorder="1" applyAlignment="1" applyProtection="1">
      <alignment horizontal="left"/>
      <protection/>
    </xf>
    <xf numFmtId="0" fontId="23" fillId="2" borderId="17" xfId="0" applyFont="1" applyFill="1" applyBorder="1" applyAlignment="1">
      <alignment horizontal="center" vertical="center"/>
    </xf>
    <xf numFmtId="0" fontId="21" fillId="0" borderId="4" xfId="0" applyFont="1" applyBorder="1" applyAlignment="1" applyProtection="1">
      <alignment horizontal="right"/>
      <protection/>
    </xf>
    <xf numFmtId="0" fontId="24" fillId="0" borderId="5" xfId="0" applyFont="1" applyBorder="1" applyAlignment="1" applyProtection="1">
      <alignment horizontal="right"/>
      <protection/>
    </xf>
    <xf numFmtId="0" fontId="21" fillId="0" borderId="7" xfId="0" applyFont="1" applyBorder="1" applyAlignment="1" applyProtection="1">
      <alignment horizontal="right"/>
      <protection/>
    </xf>
    <xf numFmtId="0" fontId="6" fillId="2" borderId="0" xfId="0" applyFont="1" applyFill="1" applyBorder="1" applyAlignment="1">
      <alignment horizontal="left"/>
    </xf>
    <xf numFmtId="0" fontId="25" fillId="2" borderId="1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20" xfId="0" applyFont="1" applyFill="1" applyBorder="1" applyAlignment="1">
      <alignment vertical="center"/>
    </xf>
    <xf numFmtId="0" fontId="24" fillId="0" borderId="4" xfId="0" applyFont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20" fillId="0" borderId="11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3" fillId="0" borderId="4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5" xfId="0" applyFont="1" applyBorder="1" applyAlignment="1">
      <alignment/>
    </xf>
    <xf numFmtId="0" fontId="20" fillId="0" borderId="13" xfId="0" applyFont="1" applyBorder="1" applyAlignment="1" applyProtection="1">
      <alignment/>
      <protection/>
    </xf>
    <xf numFmtId="0" fontId="24" fillId="0" borderId="21" xfId="0" applyFont="1" applyBorder="1" applyAlignment="1" applyProtection="1">
      <alignment/>
      <protection/>
    </xf>
    <xf numFmtId="0" fontId="25" fillId="2" borderId="0" xfId="0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/>
      <protection/>
    </xf>
    <xf numFmtId="0" fontId="23" fillId="0" borderId="15" xfId="0" applyFont="1" applyBorder="1" applyAlignment="1">
      <alignment/>
    </xf>
    <xf numFmtId="0" fontId="23" fillId="0" borderId="7" xfId="0" applyFont="1" applyBorder="1" applyAlignment="1">
      <alignment/>
    </xf>
    <xf numFmtId="0" fontId="31" fillId="0" borderId="5" xfId="0" applyFont="1" applyBorder="1" applyAlignment="1" applyProtection="1">
      <alignment horizontal="left"/>
      <protection/>
    </xf>
    <xf numFmtId="0" fontId="31" fillId="0" borderId="6" xfId="0" applyFont="1" applyBorder="1" applyAlignment="1" applyProtection="1">
      <alignment horizontal="left"/>
      <protection/>
    </xf>
    <xf numFmtId="0" fontId="31" fillId="0" borderId="7" xfId="0" applyFont="1" applyBorder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24" fillId="0" borderId="22" xfId="0" applyFont="1" applyBorder="1" applyAlignment="1" applyProtection="1">
      <alignment horizontal="left"/>
      <protection/>
    </xf>
    <xf numFmtId="0" fontId="32" fillId="0" borderId="12" xfId="0" applyFont="1" applyBorder="1" applyAlignment="1" applyProtection="1">
      <alignment horizontal="right"/>
      <protection/>
    </xf>
    <xf numFmtId="0" fontId="23" fillId="0" borderId="23" xfId="0" applyFont="1" applyBorder="1" applyAlignment="1">
      <alignment/>
    </xf>
    <xf numFmtId="0" fontId="25" fillId="2" borderId="19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20" xfId="0" applyFont="1" applyFill="1" applyBorder="1" applyAlignment="1">
      <alignment horizontal="center" vertical="center"/>
    </xf>
    <xf numFmtId="0" fontId="18" fillId="2" borderId="16" xfId="36" applyFont="1" applyFill="1" applyBorder="1" applyAlignment="1" applyProtection="1">
      <alignment horizontal="center" vertical="center"/>
      <protection/>
    </xf>
    <xf numFmtId="0" fontId="18" fillId="2" borderId="17" xfId="36" applyFont="1" applyFill="1" applyBorder="1" applyAlignment="1" applyProtection="1">
      <alignment horizontal="center" vertical="center"/>
      <protection/>
    </xf>
    <xf numFmtId="0" fontId="19" fillId="2" borderId="16" xfId="36" applyFont="1" applyFill="1" applyBorder="1" applyAlignment="1" applyProtection="1">
      <alignment horizontal="center" vertical="center"/>
      <protection/>
    </xf>
    <xf numFmtId="0" fontId="19" fillId="2" borderId="17" xfId="36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27" fillId="2" borderId="9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 vertical="center"/>
    </xf>
    <xf numFmtId="0" fontId="29" fillId="2" borderId="11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right" vertical="center"/>
      <protection/>
    </xf>
  </cellXfs>
  <cellStyles count="43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TH" xfId="36"/>
    <cellStyle name="Percent" xfId="37"/>
    <cellStyle name="Total" xfId="38"/>
    <cellStyle name="xuan" xfId="39"/>
    <cellStyle name="똿뗦먛귟 [0.00]_PRODUCT DETAIL Q1" xfId="40"/>
    <cellStyle name="똿뗦먛귟_PRODUCT DETAIL Q1" xfId="41"/>
    <cellStyle name="믅됞 [0.00]_PRODUCT DETAIL Q1" xfId="42"/>
    <cellStyle name="믅됞_PRODUCT DETAIL Q1" xfId="43"/>
    <cellStyle name="백분율_95" xfId="44"/>
    <cellStyle name="뷭?_BOOKSHIP" xfId="45"/>
    <cellStyle name="一般_Book1" xfId="46"/>
    <cellStyle name="千分位[0]_Book1" xfId="47"/>
    <cellStyle name="千分位_Book1" xfId="48"/>
    <cellStyle name="콤마 [0]_1202" xfId="49"/>
    <cellStyle name="콤마_1202" xfId="50"/>
    <cellStyle name="통화 [0]_1202" xfId="51"/>
    <cellStyle name="통화_1202" xfId="52"/>
    <cellStyle name="표준_(정보부문)월별인원계획" xfId="53"/>
    <cellStyle name="표준_kc-elec system check list" xfId="54"/>
    <cellStyle name="貨幣 [0]_Book1" xfId="55"/>
    <cellStyle name="貨幣_Book1" xfId="56"/>
  </cellStyles>
  <dxfs count="3">
    <dxf>
      <fill>
        <patternFill>
          <bgColor rgb="FF00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40"/>
  <sheetViews>
    <sheetView showZeros="0" tabSelected="1" zoomScale="85" zoomScaleNormal="85" workbookViewId="0" topLeftCell="A24">
      <pane xSplit="3" topLeftCell="D1" activePane="topRight" state="frozen"/>
      <selection pane="topLeft" activeCell="EL90" sqref="EL90"/>
      <selection pane="topRight" activeCell="W38" sqref="W38:W39"/>
    </sheetView>
  </sheetViews>
  <sheetFormatPr defaultColWidth="8.796875" defaultRowHeight="15"/>
  <cols>
    <col min="1" max="1" width="18.19921875" style="28" customWidth="1"/>
    <col min="2" max="2" width="4.8984375" style="29" customWidth="1"/>
    <col min="3" max="3" width="3.69921875" style="27" customWidth="1"/>
    <col min="4" max="4" width="10.09765625" style="17" customWidth="1"/>
    <col min="5" max="5" width="7.09765625" style="15" customWidth="1"/>
    <col min="6" max="6" width="1.59765625" style="17" customWidth="1"/>
    <col min="7" max="7" width="10.09765625" style="17" customWidth="1"/>
    <col min="8" max="8" width="7.09765625" style="15" customWidth="1"/>
    <col min="9" max="9" width="1.59765625" style="17" customWidth="1"/>
    <col min="10" max="10" width="10.09765625" style="17" customWidth="1"/>
    <col min="11" max="11" width="7.09765625" style="15" customWidth="1"/>
    <col min="12" max="12" width="1.59765625" style="17" customWidth="1"/>
    <col min="13" max="13" width="10.09765625" style="17" customWidth="1"/>
    <col min="14" max="14" width="7.09765625" style="15" customWidth="1"/>
    <col min="15" max="15" width="1.59765625" style="17" customWidth="1"/>
    <col min="16" max="16" width="10.09765625" style="17" customWidth="1"/>
    <col min="17" max="17" width="7.09765625" style="15" customWidth="1"/>
    <col min="18" max="18" width="1.59765625" style="17" customWidth="1"/>
    <col min="19" max="19" width="10.09765625" style="18" customWidth="1"/>
    <col min="20" max="20" width="7.09765625" style="19" customWidth="1"/>
    <col min="21" max="21" width="1.59765625" style="15" customWidth="1"/>
    <col min="22" max="22" width="10.09765625" style="18" customWidth="1"/>
    <col min="23" max="23" width="7.09765625" style="19" customWidth="1"/>
    <col min="24" max="24" width="1.59765625" style="19" customWidth="1"/>
    <col min="25" max="16384" width="9" style="20" customWidth="1"/>
  </cols>
  <sheetData>
    <row r="1" spans="1:26" s="41" customFormat="1" ht="27.75" customHeight="1">
      <c r="A1" s="66" t="s">
        <v>50</v>
      </c>
      <c r="B1" s="66"/>
      <c r="C1" s="66"/>
      <c r="D1" s="66"/>
      <c r="E1" s="56"/>
      <c r="F1" s="56"/>
      <c r="G1" s="94" t="s">
        <v>65</v>
      </c>
      <c r="H1" s="94"/>
      <c r="I1" s="94"/>
      <c r="J1" s="94"/>
      <c r="K1" s="94"/>
      <c r="L1" s="94"/>
      <c r="M1" s="94"/>
      <c r="N1" s="94"/>
      <c r="O1" s="94"/>
      <c r="P1" s="94"/>
      <c r="Q1" s="94"/>
      <c r="R1" s="37"/>
      <c r="S1" s="37"/>
      <c r="T1" s="95" t="s">
        <v>71</v>
      </c>
      <c r="U1" s="95"/>
      <c r="V1" s="95"/>
      <c r="W1" s="37"/>
      <c r="X1" s="37"/>
      <c r="Y1" s="30"/>
      <c r="Z1" s="30"/>
    </row>
    <row r="2" spans="1:26" s="41" customFormat="1" ht="30.75" customHeight="1">
      <c r="A2" s="64" t="s">
        <v>19</v>
      </c>
      <c r="B2" s="64"/>
      <c r="C2" s="65"/>
      <c r="D2" s="93" t="s">
        <v>51</v>
      </c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30"/>
      <c r="Z2" s="30"/>
    </row>
    <row r="3" spans="1:26" s="43" customFormat="1" ht="19.5" customHeight="1">
      <c r="A3" s="42" t="s">
        <v>14</v>
      </c>
      <c r="B3" s="42" t="s">
        <v>15</v>
      </c>
      <c r="C3" s="42" t="s">
        <v>16</v>
      </c>
      <c r="D3" s="59" t="s">
        <v>52</v>
      </c>
      <c r="E3" s="60"/>
      <c r="F3" s="60"/>
      <c r="G3" s="83" t="s">
        <v>53</v>
      </c>
      <c r="H3" s="84"/>
      <c r="I3" s="85"/>
      <c r="J3" s="59" t="s">
        <v>54</v>
      </c>
      <c r="K3" s="60"/>
      <c r="L3" s="61"/>
      <c r="M3" s="59" t="s">
        <v>55</v>
      </c>
      <c r="N3" s="60"/>
      <c r="O3" s="61"/>
      <c r="P3" s="59" t="s">
        <v>56</v>
      </c>
      <c r="Q3" s="60"/>
      <c r="R3" s="61"/>
      <c r="S3" s="83" t="s">
        <v>20</v>
      </c>
      <c r="T3" s="84"/>
      <c r="U3" s="84"/>
      <c r="V3" s="84"/>
      <c r="W3" s="84"/>
      <c r="X3" s="61"/>
      <c r="Y3" s="63"/>
      <c r="Z3" s="63"/>
    </row>
    <row r="4" spans="1:26" s="43" customFormat="1" ht="19.5" customHeight="1">
      <c r="A4" s="42"/>
      <c r="B4" s="42"/>
      <c r="C4" s="42"/>
      <c r="D4" s="44" t="s">
        <v>6</v>
      </c>
      <c r="E4" s="45" t="s">
        <v>13</v>
      </c>
      <c r="F4" s="46" t="s">
        <v>0</v>
      </c>
      <c r="G4" s="44" t="s">
        <v>6</v>
      </c>
      <c r="H4" s="45" t="s">
        <v>13</v>
      </c>
      <c r="I4" s="46" t="s">
        <v>0</v>
      </c>
      <c r="J4" s="44" t="s">
        <v>6</v>
      </c>
      <c r="K4" s="45" t="s">
        <v>13</v>
      </c>
      <c r="L4" s="46" t="s">
        <v>0</v>
      </c>
      <c r="M4" s="44" t="s">
        <v>6</v>
      </c>
      <c r="N4" s="45" t="s">
        <v>13</v>
      </c>
      <c r="O4" s="46" t="s">
        <v>0</v>
      </c>
      <c r="P4" s="44" t="s">
        <v>6</v>
      </c>
      <c r="Q4" s="45" t="s">
        <v>13</v>
      </c>
      <c r="R4" s="46" t="s">
        <v>0</v>
      </c>
      <c r="S4" s="44" t="s">
        <v>6</v>
      </c>
      <c r="T4" s="45" t="s">
        <v>13</v>
      </c>
      <c r="U4" s="46" t="s">
        <v>0</v>
      </c>
      <c r="V4" s="44" t="s">
        <v>6</v>
      </c>
      <c r="W4" s="45" t="s">
        <v>13</v>
      </c>
      <c r="X4" s="46"/>
      <c r="Y4" s="63"/>
      <c r="Z4" s="63"/>
    </row>
    <row r="5" spans="1:26" s="24" customFormat="1" ht="22.5" customHeight="1">
      <c r="A5" s="86" t="s">
        <v>25</v>
      </c>
      <c r="B5" s="88"/>
      <c r="C5" s="88"/>
      <c r="D5" s="21"/>
      <c r="E5" s="22"/>
      <c r="F5" s="6"/>
      <c r="G5" s="21"/>
      <c r="H5" s="22"/>
      <c r="I5" s="6"/>
      <c r="J5" s="81" t="s">
        <v>42</v>
      </c>
      <c r="K5" s="22"/>
      <c r="L5" s="6"/>
      <c r="M5" s="21"/>
      <c r="N5" s="22"/>
      <c r="O5" s="6"/>
      <c r="P5" s="21"/>
      <c r="Q5" s="22"/>
      <c r="R5" s="33"/>
      <c r="S5" s="21"/>
      <c r="T5" s="22"/>
      <c r="U5" s="6"/>
      <c r="V5" s="21"/>
      <c r="W5" s="23"/>
      <c r="X5" s="6"/>
      <c r="Y5" s="73"/>
      <c r="Z5" s="73"/>
    </row>
    <row r="6" spans="1:24" s="25" customFormat="1" ht="22.5" customHeight="1">
      <c r="A6" s="87"/>
      <c r="B6" s="89"/>
      <c r="C6" s="89"/>
      <c r="D6" s="7"/>
      <c r="E6" s="8"/>
      <c r="F6" s="10"/>
      <c r="G6" s="7"/>
      <c r="H6" s="8"/>
      <c r="I6" s="10"/>
      <c r="J6" s="7"/>
      <c r="K6" s="8"/>
      <c r="L6" s="10"/>
      <c r="M6" s="7"/>
      <c r="N6" s="8"/>
      <c r="O6" s="10"/>
      <c r="P6" s="7"/>
      <c r="Q6" s="8"/>
      <c r="R6" s="10"/>
      <c r="S6" s="47"/>
      <c r="T6" s="48"/>
      <c r="U6" s="49"/>
      <c r="V6" s="50"/>
      <c r="W6" s="51"/>
      <c r="X6" s="10"/>
    </row>
    <row r="7" spans="1:24" s="5" customFormat="1" ht="22.5" customHeight="1">
      <c r="A7" s="86" t="s">
        <v>26</v>
      </c>
      <c r="B7" s="88"/>
      <c r="C7" s="88"/>
      <c r="D7" s="21"/>
      <c r="E7" s="22"/>
      <c r="F7" s="6"/>
      <c r="G7" s="21"/>
      <c r="H7" s="22"/>
      <c r="I7" s="6"/>
      <c r="J7" s="81" t="s">
        <v>42</v>
      </c>
      <c r="K7" s="22"/>
      <c r="L7" s="6"/>
      <c r="M7" s="21"/>
      <c r="N7" s="22"/>
      <c r="O7" s="6"/>
      <c r="P7" s="21"/>
      <c r="Q7" s="22"/>
      <c r="R7" s="33"/>
      <c r="S7" s="21"/>
      <c r="T7" s="22"/>
      <c r="U7" s="6"/>
      <c r="V7" s="21"/>
      <c r="W7" s="22"/>
      <c r="X7" s="62"/>
    </row>
    <row r="8" spans="1:24" s="71" customFormat="1" ht="28.5" customHeight="1">
      <c r="A8" s="87"/>
      <c r="B8" s="89"/>
      <c r="C8" s="89"/>
      <c r="D8" s="7"/>
      <c r="E8" s="8"/>
      <c r="F8" s="10"/>
      <c r="G8" s="7"/>
      <c r="H8" s="8"/>
      <c r="I8" s="10"/>
      <c r="J8" s="7"/>
      <c r="K8" s="8"/>
      <c r="L8" s="10"/>
      <c r="M8" s="7"/>
      <c r="N8" s="8"/>
      <c r="O8" s="10"/>
      <c r="P8" s="7"/>
      <c r="Q8" s="8"/>
      <c r="R8" s="10"/>
      <c r="S8" s="76"/>
      <c r="T8" s="77"/>
      <c r="U8" s="78"/>
      <c r="V8" s="76"/>
      <c r="W8" s="77"/>
      <c r="X8" s="78"/>
    </row>
    <row r="9" spans="1:24" s="12" customFormat="1" ht="24.75" customHeight="1">
      <c r="A9" s="32"/>
      <c r="B9" s="32"/>
      <c r="C9" s="34"/>
      <c r="D9" s="32"/>
      <c r="E9" s="32"/>
      <c r="F9" s="34"/>
      <c r="G9" s="32"/>
      <c r="H9" s="32"/>
      <c r="I9" s="34"/>
      <c r="J9" s="32"/>
      <c r="K9" s="32"/>
      <c r="L9" s="34"/>
      <c r="M9" s="32"/>
      <c r="N9" s="32"/>
      <c r="O9" s="34"/>
      <c r="P9" s="32"/>
      <c r="Q9" s="32"/>
      <c r="R9" s="34"/>
      <c r="S9" s="32"/>
      <c r="T9" s="32"/>
      <c r="U9" s="34"/>
      <c r="V9" s="32"/>
      <c r="W9" s="32"/>
      <c r="X9" s="34"/>
    </row>
    <row r="10" spans="1:24" s="4" customFormat="1" ht="22.5" customHeight="1">
      <c r="A10" s="92" t="s">
        <v>18</v>
      </c>
      <c r="B10" s="92"/>
      <c r="C10" s="92"/>
      <c r="D10" s="90" t="s">
        <v>45</v>
      </c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 t="s">
        <v>71</v>
      </c>
      <c r="U10" s="90"/>
      <c r="V10" s="90"/>
      <c r="W10" s="15"/>
      <c r="X10" s="15"/>
    </row>
    <row r="11" spans="1:24" s="4" customFormat="1" ht="22.5" customHeight="1">
      <c r="A11" s="64" t="s">
        <v>19</v>
      </c>
      <c r="B11" s="72"/>
      <c r="C11" s="72"/>
      <c r="D11" s="93" t="s">
        <v>51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</row>
    <row r="12" spans="1:24" s="4" customFormat="1" ht="22.5" customHeight="1">
      <c r="A12" s="57" t="s">
        <v>14</v>
      </c>
      <c r="B12" s="58" t="s">
        <v>15</v>
      </c>
      <c r="C12" s="57" t="s">
        <v>16</v>
      </c>
      <c r="D12" s="59"/>
      <c r="E12" s="60"/>
      <c r="F12" s="60"/>
      <c r="G12" s="83" t="s">
        <v>76</v>
      </c>
      <c r="H12" s="84"/>
      <c r="I12" s="85"/>
      <c r="J12" s="59" t="s">
        <v>77</v>
      </c>
      <c r="K12" s="60"/>
      <c r="L12" s="61"/>
      <c r="M12" s="59" t="s">
        <v>85</v>
      </c>
      <c r="N12" s="60"/>
      <c r="O12" s="61"/>
      <c r="P12" s="59" t="s">
        <v>84</v>
      </c>
      <c r="Q12" s="60"/>
      <c r="R12" s="61"/>
      <c r="S12" s="59" t="s">
        <v>78</v>
      </c>
      <c r="T12" s="60"/>
      <c r="U12" s="61"/>
      <c r="V12" s="59" t="s">
        <v>79</v>
      </c>
      <c r="W12" s="60"/>
      <c r="X12" s="61"/>
    </row>
    <row r="13" spans="1:24" s="16" customFormat="1" ht="22.5" customHeight="1">
      <c r="A13" s="52"/>
      <c r="B13" s="52"/>
      <c r="C13" s="52"/>
      <c r="D13" s="44"/>
      <c r="E13" s="45"/>
      <c r="F13" s="46"/>
      <c r="G13" s="44" t="s">
        <v>6</v>
      </c>
      <c r="H13" s="45" t="s">
        <v>13</v>
      </c>
      <c r="I13" s="46" t="s">
        <v>0</v>
      </c>
      <c r="J13" s="44" t="s">
        <v>6</v>
      </c>
      <c r="K13" s="45" t="s">
        <v>13</v>
      </c>
      <c r="L13" s="46" t="s">
        <v>0</v>
      </c>
      <c r="M13" s="44" t="s">
        <v>6</v>
      </c>
      <c r="N13" s="45" t="s">
        <v>13</v>
      </c>
      <c r="O13" s="46" t="s">
        <v>0</v>
      </c>
      <c r="P13" s="44" t="s">
        <v>6</v>
      </c>
      <c r="Q13" s="45" t="s">
        <v>13</v>
      </c>
      <c r="R13" s="46" t="s">
        <v>0</v>
      </c>
      <c r="S13" s="44" t="s">
        <v>6</v>
      </c>
      <c r="T13" s="45" t="s">
        <v>13</v>
      </c>
      <c r="U13" s="46" t="s">
        <v>0</v>
      </c>
      <c r="V13" s="44" t="s">
        <v>6</v>
      </c>
      <c r="W13" s="45" t="s">
        <v>13</v>
      </c>
      <c r="X13" s="46" t="s">
        <v>0</v>
      </c>
    </row>
    <row r="14" spans="1:24" s="14" customFormat="1" ht="27" customHeight="1">
      <c r="A14" s="39" t="s">
        <v>27</v>
      </c>
      <c r="B14" s="35" t="s">
        <v>10</v>
      </c>
      <c r="C14" s="88"/>
      <c r="D14" s="31" t="s">
        <v>17</v>
      </c>
      <c r="E14" s="32" t="s">
        <v>17</v>
      </c>
      <c r="F14" s="33">
        <v>0</v>
      </c>
      <c r="G14" s="31" t="s">
        <v>17</v>
      </c>
      <c r="H14" s="32" t="s">
        <v>17</v>
      </c>
      <c r="I14" s="33">
        <v>0</v>
      </c>
      <c r="J14" s="31" t="s">
        <v>17</v>
      </c>
      <c r="K14" s="32" t="s">
        <v>17</v>
      </c>
      <c r="L14" s="33">
        <v>0</v>
      </c>
      <c r="M14" s="31" t="s">
        <v>66</v>
      </c>
      <c r="N14" s="32" t="s">
        <v>67</v>
      </c>
      <c r="O14" s="6">
        <v>3</v>
      </c>
      <c r="P14" s="31" t="s">
        <v>66</v>
      </c>
      <c r="Q14" s="32" t="s">
        <v>67</v>
      </c>
      <c r="R14" s="6">
        <v>3</v>
      </c>
      <c r="S14" s="31" t="s">
        <v>66</v>
      </c>
      <c r="T14" s="32" t="s">
        <v>67</v>
      </c>
      <c r="U14" s="6">
        <v>3</v>
      </c>
      <c r="V14" s="31" t="s">
        <v>66</v>
      </c>
      <c r="W14" s="32" t="s">
        <v>67</v>
      </c>
      <c r="X14" s="6">
        <v>3</v>
      </c>
    </row>
    <row r="15" spans="1:24" s="3" customFormat="1" ht="27" customHeight="1">
      <c r="A15" s="40" t="s">
        <v>22</v>
      </c>
      <c r="B15" s="36"/>
      <c r="C15" s="89"/>
      <c r="D15" s="7" t="s">
        <v>17</v>
      </c>
      <c r="E15" s="8" t="s">
        <v>17</v>
      </c>
      <c r="F15" s="10">
        <v>0</v>
      </c>
      <c r="G15" s="7" t="s">
        <v>17</v>
      </c>
      <c r="H15" s="8" t="s">
        <v>17</v>
      </c>
      <c r="I15" s="10">
        <v>0</v>
      </c>
      <c r="J15" s="7" t="s">
        <v>17</v>
      </c>
      <c r="K15" s="8" t="s">
        <v>17</v>
      </c>
      <c r="L15" s="10">
        <v>0</v>
      </c>
      <c r="M15" s="7" t="s">
        <v>66</v>
      </c>
      <c r="N15" s="8" t="s">
        <v>67</v>
      </c>
      <c r="O15" s="10">
        <v>2</v>
      </c>
      <c r="P15" s="7" t="s">
        <v>66</v>
      </c>
      <c r="Q15" s="8" t="s">
        <v>67</v>
      </c>
      <c r="R15" s="10">
        <v>2</v>
      </c>
      <c r="S15" s="7" t="s">
        <v>66</v>
      </c>
      <c r="T15" s="8" t="s">
        <v>67</v>
      </c>
      <c r="U15" s="10">
        <v>2</v>
      </c>
      <c r="V15" s="7" t="s">
        <v>66</v>
      </c>
      <c r="W15" s="8" t="s">
        <v>67</v>
      </c>
      <c r="X15" s="10">
        <v>2</v>
      </c>
    </row>
    <row r="16" spans="1:24" s="12" customFormat="1" ht="27" customHeight="1">
      <c r="A16" s="39" t="s">
        <v>28</v>
      </c>
      <c r="B16" s="35" t="s">
        <v>11</v>
      </c>
      <c r="C16" s="88"/>
      <c r="D16" s="31" t="s">
        <v>17</v>
      </c>
      <c r="E16" s="32" t="s">
        <v>17</v>
      </c>
      <c r="F16" s="33">
        <v>0</v>
      </c>
      <c r="G16" s="21" t="s">
        <v>68</v>
      </c>
      <c r="H16" s="23" t="s">
        <v>73</v>
      </c>
      <c r="I16" s="6">
        <v>3</v>
      </c>
      <c r="J16" s="21" t="s">
        <v>68</v>
      </c>
      <c r="K16" s="23" t="s">
        <v>73</v>
      </c>
      <c r="L16" s="33">
        <v>3</v>
      </c>
      <c r="M16" s="38" t="s">
        <v>12</v>
      </c>
      <c r="N16" s="23"/>
      <c r="O16" s="6"/>
      <c r="P16" s="38" t="s">
        <v>12</v>
      </c>
      <c r="Q16" s="23"/>
      <c r="R16" s="6"/>
      <c r="S16" s="38" t="s">
        <v>12</v>
      </c>
      <c r="T16" s="23"/>
      <c r="U16" s="6"/>
      <c r="V16" s="38" t="s">
        <v>12</v>
      </c>
      <c r="W16" s="23"/>
      <c r="X16" s="6"/>
    </row>
    <row r="17" spans="1:24" s="13" customFormat="1" ht="27" customHeight="1">
      <c r="A17" s="40" t="s">
        <v>29</v>
      </c>
      <c r="B17" s="36"/>
      <c r="C17" s="89"/>
      <c r="D17" s="7" t="s">
        <v>17</v>
      </c>
      <c r="E17" s="8" t="s">
        <v>17</v>
      </c>
      <c r="F17" s="10">
        <v>0</v>
      </c>
      <c r="G17" s="7"/>
      <c r="H17" s="9"/>
      <c r="I17" s="10"/>
      <c r="J17" s="7"/>
      <c r="K17" s="9"/>
      <c r="L17" s="10"/>
      <c r="M17" s="54" t="s">
        <v>88</v>
      </c>
      <c r="N17" s="9"/>
      <c r="O17" s="10"/>
      <c r="P17" s="54" t="s">
        <v>88</v>
      </c>
      <c r="Q17" s="9"/>
      <c r="R17" s="10"/>
      <c r="S17" s="54" t="s">
        <v>88</v>
      </c>
      <c r="T17" s="9"/>
      <c r="U17" s="10"/>
      <c r="V17" s="54" t="s">
        <v>88</v>
      </c>
      <c r="W17" s="9"/>
      <c r="X17" s="10"/>
    </row>
    <row r="18" spans="1:24" s="14" customFormat="1" ht="27" customHeight="1">
      <c r="A18" s="39" t="s">
        <v>30</v>
      </c>
      <c r="B18" s="88" t="s">
        <v>8</v>
      </c>
      <c r="C18" s="88"/>
      <c r="D18" s="31" t="s">
        <v>17</v>
      </c>
      <c r="E18" s="32" t="s">
        <v>17</v>
      </c>
      <c r="F18" s="33">
        <v>0</v>
      </c>
      <c r="G18" s="31" t="s">
        <v>46</v>
      </c>
      <c r="H18" s="32" t="s">
        <v>47</v>
      </c>
      <c r="I18" s="33">
        <v>3</v>
      </c>
      <c r="J18" s="31" t="s">
        <v>43</v>
      </c>
      <c r="K18" s="32" t="s">
        <v>44</v>
      </c>
      <c r="L18" s="33">
        <v>3</v>
      </c>
      <c r="M18" s="21" t="s">
        <v>72</v>
      </c>
      <c r="N18" s="22" t="s">
        <v>58</v>
      </c>
      <c r="O18" s="6">
        <v>3</v>
      </c>
      <c r="P18" s="21" t="s">
        <v>46</v>
      </c>
      <c r="Q18" s="22" t="s">
        <v>47</v>
      </c>
      <c r="R18" s="6">
        <v>3</v>
      </c>
      <c r="S18" s="21" t="s">
        <v>43</v>
      </c>
      <c r="T18" s="22" t="s">
        <v>44</v>
      </c>
      <c r="U18" s="6">
        <v>3</v>
      </c>
      <c r="V18" s="21" t="s">
        <v>43</v>
      </c>
      <c r="W18" s="22" t="s">
        <v>44</v>
      </c>
      <c r="X18" s="6">
        <v>3</v>
      </c>
    </row>
    <row r="19" spans="1:24" s="4" customFormat="1" ht="27" customHeight="1">
      <c r="A19" s="40" t="s">
        <v>29</v>
      </c>
      <c r="B19" s="89"/>
      <c r="C19" s="89"/>
      <c r="D19" s="7" t="s">
        <v>17</v>
      </c>
      <c r="E19" s="8" t="s">
        <v>17</v>
      </c>
      <c r="F19" s="10">
        <v>0</v>
      </c>
      <c r="G19" s="7"/>
      <c r="H19" s="8"/>
      <c r="I19" s="10"/>
      <c r="J19" s="7"/>
      <c r="K19" s="8"/>
      <c r="L19" s="10"/>
      <c r="M19" s="7" t="s">
        <v>72</v>
      </c>
      <c r="N19" s="8" t="s">
        <v>58</v>
      </c>
      <c r="O19" s="10">
        <v>2</v>
      </c>
      <c r="P19" s="7" t="s">
        <v>46</v>
      </c>
      <c r="Q19" s="8" t="s">
        <v>47</v>
      </c>
      <c r="R19" s="10">
        <v>2</v>
      </c>
      <c r="S19" s="7" t="s">
        <v>43</v>
      </c>
      <c r="T19" s="8" t="s">
        <v>44</v>
      </c>
      <c r="U19" s="10">
        <v>2</v>
      </c>
      <c r="V19" s="7" t="s">
        <v>43</v>
      </c>
      <c r="W19" s="8" t="s">
        <v>44</v>
      </c>
      <c r="X19" s="10">
        <v>2</v>
      </c>
    </row>
    <row r="20" spans="1:24" s="12" customFormat="1" ht="27" customHeight="1">
      <c r="A20" s="39" t="s">
        <v>31</v>
      </c>
      <c r="B20" s="35" t="s">
        <v>9</v>
      </c>
      <c r="C20" s="88"/>
      <c r="D20" s="31" t="s">
        <v>17</v>
      </c>
      <c r="E20" s="32" t="s">
        <v>17</v>
      </c>
      <c r="F20" s="33">
        <v>0</v>
      </c>
      <c r="G20" s="31" t="s">
        <v>80</v>
      </c>
      <c r="H20" s="32" t="s">
        <v>41</v>
      </c>
      <c r="I20" s="33">
        <v>3</v>
      </c>
      <c r="J20" s="31" t="s">
        <v>81</v>
      </c>
      <c r="K20" s="32" t="s">
        <v>82</v>
      </c>
      <c r="L20" s="33">
        <v>3</v>
      </c>
      <c r="M20" s="21" t="s">
        <v>80</v>
      </c>
      <c r="N20" s="22" t="s">
        <v>41</v>
      </c>
      <c r="O20" s="6">
        <v>3</v>
      </c>
      <c r="P20" s="21" t="s">
        <v>80</v>
      </c>
      <c r="Q20" s="22" t="s">
        <v>41</v>
      </c>
      <c r="R20" s="6">
        <v>3</v>
      </c>
      <c r="S20" s="21" t="s">
        <v>81</v>
      </c>
      <c r="T20" s="22" t="s">
        <v>82</v>
      </c>
      <c r="U20" s="6">
        <v>3</v>
      </c>
      <c r="V20" s="21" t="s">
        <v>81</v>
      </c>
      <c r="W20" s="22" t="s">
        <v>82</v>
      </c>
      <c r="X20" s="6">
        <v>3</v>
      </c>
    </row>
    <row r="21" spans="1:24" s="13" customFormat="1" ht="27" customHeight="1">
      <c r="A21" s="40" t="s">
        <v>29</v>
      </c>
      <c r="B21" s="36"/>
      <c r="C21" s="89"/>
      <c r="D21" s="7" t="s">
        <v>17</v>
      </c>
      <c r="E21" s="8" t="s">
        <v>17</v>
      </c>
      <c r="F21" s="10">
        <v>0</v>
      </c>
      <c r="G21" s="7"/>
      <c r="H21" s="8"/>
      <c r="I21" s="10"/>
      <c r="J21" s="7"/>
      <c r="K21" s="8"/>
      <c r="L21" s="10"/>
      <c r="M21" s="7" t="s">
        <v>80</v>
      </c>
      <c r="N21" s="8" t="s">
        <v>41</v>
      </c>
      <c r="O21" s="10">
        <v>2</v>
      </c>
      <c r="P21" s="7" t="s">
        <v>80</v>
      </c>
      <c r="Q21" s="8" t="s">
        <v>41</v>
      </c>
      <c r="R21" s="10">
        <v>2</v>
      </c>
      <c r="S21" s="7" t="s">
        <v>81</v>
      </c>
      <c r="T21" s="8" t="s">
        <v>82</v>
      </c>
      <c r="U21" s="10">
        <v>2</v>
      </c>
      <c r="V21" s="7" t="s">
        <v>81</v>
      </c>
      <c r="W21" s="8" t="s">
        <v>82</v>
      </c>
      <c r="X21" s="10">
        <v>2</v>
      </c>
    </row>
    <row r="22" spans="1:24" s="14" customFormat="1" ht="27" customHeight="1">
      <c r="A22" s="39" t="s">
        <v>32</v>
      </c>
      <c r="B22" s="35" t="s">
        <v>3</v>
      </c>
      <c r="C22" s="88"/>
      <c r="D22" s="31" t="s">
        <v>17</v>
      </c>
      <c r="E22" s="32" t="s">
        <v>17</v>
      </c>
      <c r="F22" s="33">
        <v>0</v>
      </c>
      <c r="G22" s="31" t="s">
        <v>17</v>
      </c>
      <c r="H22" s="32" t="s">
        <v>17</v>
      </c>
      <c r="I22" s="33">
        <v>0</v>
      </c>
      <c r="J22" s="31" t="s">
        <v>17</v>
      </c>
      <c r="K22" s="32" t="s">
        <v>17</v>
      </c>
      <c r="L22" s="33">
        <v>0</v>
      </c>
      <c r="M22" s="21" t="s">
        <v>61</v>
      </c>
      <c r="N22" s="22" t="s">
        <v>69</v>
      </c>
      <c r="O22" s="6">
        <v>3</v>
      </c>
      <c r="P22" s="21" t="s">
        <v>61</v>
      </c>
      <c r="Q22" s="22" t="s">
        <v>69</v>
      </c>
      <c r="R22" s="6">
        <v>3</v>
      </c>
      <c r="S22" s="21" t="s">
        <v>61</v>
      </c>
      <c r="T22" s="22" t="s">
        <v>69</v>
      </c>
      <c r="U22" s="6">
        <v>3</v>
      </c>
      <c r="V22" s="21" t="s">
        <v>61</v>
      </c>
      <c r="W22" s="22" t="s">
        <v>69</v>
      </c>
      <c r="X22" s="6">
        <v>3</v>
      </c>
    </row>
    <row r="23" spans="1:24" s="4" customFormat="1" ht="27" customHeight="1">
      <c r="A23" s="40" t="s">
        <v>22</v>
      </c>
      <c r="B23" s="36"/>
      <c r="C23" s="89"/>
      <c r="D23" s="7" t="s">
        <v>17</v>
      </c>
      <c r="E23" s="8" t="s">
        <v>17</v>
      </c>
      <c r="F23" s="10">
        <v>0</v>
      </c>
      <c r="G23" s="7" t="s">
        <v>17</v>
      </c>
      <c r="H23" s="8" t="s">
        <v>17</v>
      </c>
      <c r="I23" s="10">
        <v>0</v>
      </c>
      <c r="J23" s="7" t="s">
        <v>17</v>
      </c>
      <c r="K23" s="8" t="s">
        <v>17</v>
      </c>
      <c r="L23" s="10">
        <v>0</v>
      </c>
      <c r="M23" s="7" t="s">
        <v>61</v>
      </c>
      <c r="N23" s="8" t="s">
        <v>69</v>
      </c>
      <c r="O23" s="10">
        <v>2</v>
      </c>
      <c r="P23" s="7" t="s">
        <v>61</v>
      </c>
      <c r="Q23" s="8" t="s">
        <v>69</v>
      </c>
      <c r="R23" s="10">
        <v>2</v>
      </c>
      <c r="S23" s="7" t="s">
        <v>61</v>
      </c>
      <c r="T23" s="8" t="s">
        <v>69</v>
      </c>
      <c r="U23" s="10">
        <v>2</v>
      </c>
      <c r="V23" s="7" t="s">
        <v>61</v>
      </c>
      <c r="W23" s="8" t="s">
        <v>69</v>
      </c>
      <c r="X23" s="10">
        <v>2</v>
      </c>
    </row>
    <row r="24" spans="1:24" s="12" customFormat="1" ht="27" customHeight="1">
      <c r="A24" s="86" t="s">
        <v>33</v>
      </c>
      <c r="B24" s="88" t="s">
        <v>57</v>
      </c>
      <c r="C24" s="88"/>
      <c r="D24" s="31" t="s">
        <v>17</v>
      </c>
      <c r="E24" s="32" t="s">
        <v>17</v>
      </c>
      <c r="F24" s="33">
        <v>0</v>
      </c>
      <c r="G24" s="31" t="s">
        <v>17</v>
      </c>
      <c r="H24" s="32" t="s">
        <v>17</v>
      </c>
      <c r="I24" s="33">
        <v>0</v>
      </c>
      <c r="J24" s="31" t="s">
        <v>17</v>
      </c>
      <c r="K24" s="32" t="s">
        <v>17</v>
      </c>
      <c r="L24" s="33">
        <v>0</v>
      </c>
      <c r="M24" s="21" t="s">
        <v>70</v>
      </c>
      <c r="N24" s="23" t="s">
        <v>87</v>
      </c>
      <c r="O24" s="6">
        <v>3</v>
      </c>
      <c r="P24" s="21" t="s">
        <v>70</v>
      </c>
      <c r="Q24" s="23" t="s">
        <v>87</v>
      </c>
      <c r="R24" s="6">
        <v>3</v>
      </c>
      <c r="S24" s="21" t="s">
        <v>70</v>
      </c>
      <c r="T24" s="23" t="s">
        <v>87</v>
      </c>
      <c r="U24" s="6">
        <v>3</v>
      </c>
      <c r="V24" s="21" t="s">
        <v>70</v>
      </c>
      <c r="W24" s="23" t="s">
        <v>87</v>
      </c>
      <c r="X24" s="6">
        <v>3</v>
      </c>
    </row>
    <row r="25" spans="1:24" s="13" customFormat="1" ht="27" customHeight="1">
      <c r="A25" s="87"/>
      <c r="B25" s="89"/>
      <c r="C25" s="89"/>
      <c r="D25" s="7" t="s">
        <v>17</v>
      </c>
      <c r="E25" s="8" t="s">
        <v>17</v>
      </c>
      <c r="F25" s="10">
        <v>0</v>
      </c>
      <c r="G25" s="7" t="s">
        <v>17</v>
      </c>
      <c r="H25" s="8" t="s">
        <v>17</v>
      </c>
      <c r="I25" s="10">
        <v>0</v>
      </c>
      <c r="J25" s="7" t="s">
        <v>17</v>
      </c>
      <c r="K25" s="8" t="s">
        <v>17</v>
      </c>
      <c r="L25" s="10">
        <v>0</v>
      </c>
      <c r="M25" s="7" t="s">
        <v>70</v>
      </c>
      <c r="N25" s="9" t="s">
        <v>87</v>
      </c>
      <c r="O25" s="10">
        <v>2</v>
      </c>
      <c r="P25" s="7" t="s">
        <v>70</v>
      </c>
      <c r="Q25" s="9" t="s">
        <v>87</v>
      </c>
      <c r="R25" s="10">
        <v>2</v>
      </c>
      <c r="S25" s="7" t="s">
        <v>70</v>
      </c>
      <c r="T25" s="9" t="s">
        <v>87</v>
      </c>
      <c r="U25" s="10">
        <v>2</v>
      </c>
      <c r="V25" s="7" t="s">
        <v>70</v>
      </c>
      <c r="W25" s="9" t="s">
        <v>87</v>
      </c>
      <c r="X25" s="10">
        <v>2</v>
      </c>
    </row>
    <row r="26" spans="1:24" s="14" customFormat="1" ht="27" customHeight="1">
      <c r="A26" s="86" t="s">
        <v>23</v>
      </c>
      <c r="B26" s="88" t="s">
        <v>5</v>
      </c>
      <c r="C26" s="88"/>
      <c r="D26" s="31" t="s">
        <v>17</v>
      </c>
      <c r="E26" s="32" t="s">
        <v>17</v>
      </c>
      <c r="F26" s="33">
        <v>0</v>
      </c>
      <c r="G26" s="31" t="s">
        <v>17</v>
      </c>
      <c r="H26" s="32" t="s">
        <v>17</v>
      </c>
      <c r="I26" s="33">
        <v>0</v>
      </c>
      <c r="J26" s="31" t="s">
        <v>17</v>
      </c>
      <c r="K26" s="32" t="s">
        <v>17</v>
      </c>
      <c r="L26" s="33">
        <v>0</v>
      </c>
      <c r="M26" s="21" t="s">
        <v>59</v>
      </c>
      <c r="N26" s="22" t="s">
        <v>63</v>
      </c>
      <c r="O26" s="6">
        <v>3</v>
      </c>
      <c r="P26" s="38" t="s">
        <v>12</v>
      </c>
      <c r="Q26" s="23"/>
      <c r="R26" s="6"/>
      <c r="S26" s="38" t="s">
        <v>12</v>
      </c>
      <c r="T26" s="23"/>
      <c r="U26" s="6"/>
      <c r="V26" s="38" t="s">
        <v>12</v>
      </c>
      <c r="W26" s="22"/>
      <c r="X26" s="6"/>
    </row>
    <row r="27" spans="1:24" s="3" customFormat="1" ht="27" customHeight="1">
      <c r="A27" s="87"/>
      <c r="B27" s="89"/>
      <c r="C27" s="89"/>
      <c r="D27" s="7" t="s">
        <v>17</v>
      </c>
      <c r="E27" s="8" t="s">
        <v>17</v>
      </c>
      <c r="F27" s="10">
        <v>0</v>
      </c>
      <c r="G27" s="7" t="s">
        <v>17</v>
      </c>
      <c r="H27" s="8" t="s">
        <v>17</v>
      </c>
      <c r="I27" s="10">
        <v>0</v>
      </c>
      <c r="J27" s="7" t="s">
        <v>17</v>
      </c>
      <c r="K27" s="8" t="s">
        <v>17</v>
      </c>
      <c r="L27" s="10">
        <v>0</v>
      </c>
      <c r="M27" s="7" t="s">
        <v>59</v>
      </c>
      <c r="N27" s="8" t="s">
        <v>63</v>
      </c>
      <c r="O27" s="10">
        <v>2</v>
      </c>
      <c r="P27" s="7"/>
      <c r="Q27" s="8"/>
      <c r="R27" s="10"/>
      <c r="S27" s="7"/>
      <c r="T27" s="8"/>
      <c r="U27" s="10"/>
      <c r="V27" s="7"/>
      <c r="W27" s="8"/>
      <c r="X27" s="10"/>
    </row>
    <row r="28" spans="1:24" s="11" customFormat="1" ht="27" customHeight="1">
      <c r="A28" s="86" t="s">
        <v>24</v>
      </c>
      <c r="B28" s="88" t="s">
        <v>2</v>
      </c>
      <c r="C28" s="88"/>
      <c r="D28" s="31" t="s">
        <v>17</v>
      </c>
      <c r="E28" s="32" t="s">
        <v>17</v>
      </c>
      <c r="F28" s="33">
        <v>0</v>
      </c>
      <c r="G28" s="31" t="s">
        <v>17</v>
      </c>
      <c r="H28" s="32" t="s">
        <v>17</v>
      </c>
      <c r="I28" s="33">
        <v>0</v>
      </c>
      <c r="J28" s="31" t="s">
        <v>17</v>
      </c>
      <c r="K28" s="32" t="s">
        <v>17</v>
      </c>
      <c r="L28" s="33">
        <v>0</v>
      </c>
      <c r="M28" s="21" t="s">
        <v>60</v>
      </c>
      <c r="N28" s="22" t="s">
        <v>48</v>
      </c>
      <c r="O28" s="6">
        <v>3</v>
      </c>
      <c r="P28" s="21" t="s">
        <v>60</v>
      </c>
      <c r="Q28" s="22" t="s">
        <v>48</v>
      </c>
      <c r="R28" s="6">
        <v>3</v>
      </c>
      <c r="S28" s="31" t="s">
        <v>74</v>
      </c>
      <c r="T28" s="32" t="s">
        <v>75</v>
      </c>
      <c r="U28" s="33">
        <v>3</v>
      </c>
      <c r="V28" s="31" t="s">
        <v>74</v>
      </c>
      <c r="W28" s="32" t="s">
        <v>75</v>
      </c>
      <c r="X28" s="6">
        <v>3</v>
      </c>
    </row>
    <row r="29" spans="1:24" s="16" customFormat="1" ht="27" customHeight="1">
      <c r="A29" s="87"/>
      <c r="B29" s="89"/>
      <c r="C29" s="89"/>
      <c r="D29" s="7" t="s">
        <v>17</v>
      </c>
      <c r="E29" s="8" t="s">
        <v>17</v>
      </c>
      <c r="F29" s="10">
        <v>0</v>
      </c>
      <c r="G29" s="7" t="s">
        <v>17</v>
      </c>
      <c r="H29" s="8" t="s">
        <v>17</v>
      </c>
      <c r="I29" s="10">
        <v>0</v>
      </c>
      <c r="J29" s="7" t="s">
        <v>17</v>
      </c>
      <c r="K29" s="8" t="s">
        <v>17</v>
      </c>
      <c r="L29" s="10">
        <v>0</v>
      </c>
      <c r="M29" s="7" t="s">
        <v>60</v>
      </c>
      <c r="N29" s="8" t="s">
        <v>48</v>
      </c>
      <c r="O29" s="10">
        <v>2</v>
      </c>
      <c r="P29" s="7" t="s">
        <v>60</v>
      </c>
      <c r="Q29" s="8" t="s">
        <v>48</v>
      </c>
      <c r="R29" s="10">
        <v>2</v>
      </c>
      <c r="S29" s="7" t="s">
        <v>74</v>
      </c>
      <c r="T29" s="8" t="s">
        <v>75</v>
      </c>
      <c r="U29" s="10">
        <v>2</v>
      </c>
      <c r="V29" s="7" t="s">
        <v>74</v>
      </c>
      <c r="W29" s="8" t="s">
        <v>75</v>
      </c>
      <c r="X29" s="10">
        <v>2</v>
      </c>
    </row>
    <row r="30" spans="1:24" s="4" customFormat="1" ht="27" customHeight="1">
      <c r="A30" s="86" t="s">
        <v>34</v>
      </c>
      <c r="B30" s="88" t="s">
        <v>1</v>
      </c>
      <c r="C30" s="88"/>
      <c r="D30" s="31" t="s">
        <v>17</v>
      </c>
      <c r="E30" s="32" t="s">
        <v>17</v>
      </c>
      <c r="F30" s="33">
        <v>0</v>
      </c>
      <c r="G30" s="31" t="s">
        <v>17</v>
      </c>
      <c r="H30" s="32" t="s">
        <v>17</v>
      </c>
      <c r="I30" s="33">
        <v>0</v>
      </c>
      <c r="J30" s="31" t="s">
        <v>17</v>
      </c>
      <c r="K30" s="32" t="s">
        <v>17</v>
      </c>
      <c r="L30" s="33">
        <v>0</v>
      </c>
      <c r="M30" s="38" t="s">
        <v>91</v>
      </c>
      <c r="N30" s="23" t="s">
        <v>62</v>
      </c>
      <c r="O30" s="6">
        <v>3</v>
      </c>
      <c r="P30" s="38" t="s">
        <v>91</v>
      </c>
      <c r="Q30" s="23" t="s">
        <v>62</v>
      </c>
      <c r="R30" s="6">
        <v>3</v>
      </c>
      <c r="S30" s="38" t="s">
        <v>91</v>
      </c>
      <c r="T30" s="23" t="s">
        <v>62</v>
      </c>
      <c r="U30" s="6">
        <v>3</v>
      </c>
      <c r="V30" s="38" t="s">
        <v>91</v>
      </c>
      <c r="W30" s="23" t="s">
        <v>62</v>
      </c>
      <c r="X30" s="6">
        <v>3</v>
      </c>
    </row>
    <row r="31" spans="1:24" s="4" customFormat="1" ht="27" customHeight="1">
      <c r="A31" s="87"/>
      <c r="B31" s="89"/>
      <c r="C31" s="89"/>
      <c r="D31" s="7" t="s">
        <v>17</v>
      </c>
      <c r="E31" s="8" t="s">
        <v>17</v>
      </c>
      <c r="F31" s="10">
        <v>0</v>
      </c>
      <c r="G31" s="7" t="s">
        <v>17</v>
      </c>
      <c r="H31" s="8" t="s">
        <v>17</v>
      </c>
      <c r="I31" s="10">
        <v>0</v>
      </c>
      <c r="J31" s="7" t="s">
        <v>17</v>
      </c>
      <c r="K31" s="8" t="s">
        <v>17</v>
      </c>
      <c r="L31" s="10">
        <v>0</v>
      </c>
      <c r="M31" s="7" t="s">
        <v>91</v>
      </c>
      <c r="N31" s="8" t="s">
        <v>62</v>
      </c>
      <c r="O31" s="10">
        <v>2</v>
      </c>
      <c r="P31" s="7" t="s">
        <v>91</v>
      </c>
      <c r="Q31" s="8" t="s">
        <v>62</v>
      </c>
      <c r="R31" s="10">
        <v>2</v>
      </c>
      <c r="S31" s="7" t="s">
        <v>91</v>
      </c>
      <c r="T31" s="8" t="s">
        <v>62</v>
      </c>
      <c r="U31" s="10">
        <v>2</v>
      </c>
      <c r="V31" s="7" t="s">
        <v>91</v>
      </c>
      <c r="W31" s="8" t="s">
        <v>62</v>
      </c>
      <c r="X31" s="10">
        <v>2</v>
      </c>
    </row>
    <row r="32" spans="1:24" s="12" customFormat="1" ht="27" customHeight="1">
      <c r="A32" s="86" t="s">
        <v>35</v>
      </c>
      <c r="B32" s="88" t="s">
        <v>4</v>
      </c>
      <c r="C32" s="88"/>
      <c r="D32" s="31" t="s">
        <v>17</v>
      </c>
      <c r="E32" s="32" t="s">
        <v>17</v>
      </c>
      <c r="F32" s="33">
        <v>0</v>
      </c>
      <c r="G32" s="31" t="s">
        <v>17</v>
      </c>
      <c r="H32" s="32" t="s">
        <v>17</v>
      </c>
      <c r="I32" s="33">
        <v>0</v>
      </c>
      <c r="J32" s="31" t="s">
        <v>17</v>
      </c>
      <c r="K32" s="32" t="s">
        <v>17</v>
      </c>
      <c r="L32" s="33">
        <v>0</v>
      </c>
      <c r="M32" s="21" t="s">
        <v>83</v>
      </c>
      <c r="N32" s="22" t="s">
        <v>64</v>
      </c>
      <c r="O32" s="6">
        <v>3</v>
      </c>
      <c r="P32" s="21" t="s">
        <v>83</v>
      </c>
      <c r="Q32" s="22" t="s">
        <v>64</v>
      </c>
      <c r="R32" s="6">
        <v>3</v>
      </c>
      <c r="S32" s="21" t="s">
        <v>83</v>
      </c>
      <c r="T32" s="22" t="s">
        <v>64</v>
      </c>
      <c r="U32" s="6">
        <v>3</v>
      </c>
      <c r="V32" s="21" t="s">
        <v>83</v>
      </c>
      <c r="W32" s="22" t="s">
        <v>64</v>
      </c>
      <c r="X32" s="6">
        <v>3</v>
      </c>
    </row>
    <row r="33" spans="1:24" s="13" customFormat="1" ht="27" customHeight="1">
      <c r="A33" s="87" t="s">
        <v>36</v>
      </c>
      <c r="B33" s="89"/>
      <c r="C33" s="89"/>
      <c r="D33" s="7" t="s">
        <v>17</v>
      </c>
      <c r="E33" s="8" t="s">
        <v>17</v>
      </c>
      <c r="F33" s="10">
        <v>0</v>
      </c>
      <c r="G33" s="7" t="s">
        <v>17</v>
      </c>
      <c r="H33" s="8" t="s">
        <v>17</v>
      </c>
      <c r="I33" s="10">
        <v>0</v>
      </c>
      <c r="J33" s="7" t="s">
        <v>17</v>
      </c>
      <c r="K33" s="8" t="s">
        <v>17</v>
      </c>
      <c r="L33" s="10">
        <v>0</v>
      </c>
      <c r="M33" s="7" t="s">
        <v>83</v>
      </c>
      <c r="N33" s="8" t="s">
        <v>64</v>
      </c>
      <c r="O33" s="10">
        <v>2</v>
      </c>
      <c r="P33" s="7" t="s">
        <v>83</v>
      </c>
      <c r="Q33" s="8" t="s">
        <v>64</v>
      </c>
      <c r="R33" s="10">
        <v>2</v>
      </c>
      <c r="S33" s="7" t="s">
        <v>83</v>
      </c>
      <c r="T33" s="8" t="s">
        <v>64</v>
      </c>
      <c r="U33" s="10">
        <v>2</v>
      </c>
      <c r="V33" s="7" t="s">
        <v>83</v>
      </c>
      <c r="W33" s="8" t="s">
        <v>64</v>
      </c>
      <c r="X33" s="10">
        <v>2</v>
      </c>
    </row>
    <row r="34" spans="1:25" s="14" customFormat="1" ht="27" customHeight="1">
      <c r="A34" s="39" t="s">
        <v>37</v>
      </c>
      <c r="B34" s="88" t="s">
        <v>7</v>
      </c>
      <c r="C34" s="88"/>
      <c r="D34" s="31" t="s">
        <v>17</v>
      </c>
      <c r="E34" s="32" t="s">
        <v>17</v>
      </c>
      <c r="F34" s="33">
        <v>0</v>
      </c>
      <c r="G34" s="31" t="s">
        <v>17</v>
      </c>
      <c r="H34" s="32" t="s">
        <v>17</v>
      </c>
      <c r="I34" s="33">
        <v>0</v>
      </c>
      <c r="J34" s="31" t="s">
        <v>17</v>
      </c>
      <c r="K34" s="32" t="s">
        <v>17</v>
      </c>
      <c r="L34" s="33">
        <v>0</v>
      </c>
      <c r="M34" s="38" t="s">
        <v>12</v>
      </c>
      <c r="N34" s="22"/>
      <c r="O34" s="6"/>
      <c r="P34" s="38" t="s">
        <v>12</v>
      </c>
      <c r="Q34" s="22"/>
      <c r="R34" s="6"/>
      <c r="S34" s="38" t="s">
        <v>12</v>
      </c>
      <c r="T34" s="22"/>
      <c r="U34" s="6"/>
      <c r="V34" s="38" t="s">
        <v>12</v>
      </c>
      <c r="W34" s="22"/>
      <c r="X34" s="53"/>
      <c r="Y34" s="12"/>
    </row>
    <row r="35" spans="1:25" s="3" customFormat="1" ht="27" customHeight="1">
      <c r="A35" s="40" t="s">
        <v>21</v>
      </c>
      <c r="B35" s="89"/>
      <c r="C35" s="89"/>
      <c r="D35" s="7" t="s">
        <v>17</v>
      </c>
      <c r="E35" s="8" t="s">
        <v>17</v>
      </c>
      <c r="F35" s="10">
        <v>0</v>
      </c>
      <c r="G35" s="7" t="s">
        <v>17</v>
      </c>
      <c r="H35" s="8" t="s">
        <v>17</v>
      </c>
      <c r="I35" s="10">
        <v>0</v>
      </c>
      <c r="J35" s="7" t="s">
        <v>17</v>
      </c>
      <c r="K35" s="8" t="s">
        <v>17</v>
      </c>
      <c r="L35" s="10">
        <v>0</v>
      </c>
      <c r="M35" s="7"/>
      <c r="N35" s="8"/>
      <c r="O35" s="10"/>
      <c r="P35" s="7"/>
      <c r="Q35" s="8"/>
      <c r="R35" s="10"/>
      <c r="S35" s="7"/>
      <c r="T35" s="8"/>
      <c r="U35" s="10"/>
      <c r="V35" s="7"/>
      <c r="W35" s="8"/>
      <c r="X35" s="55"/>
      <c r="Y35" s="13"/>
    </row>
    <row r="36" spans="1:24" s="12" customFormat="1" ht="27" customHeight="1">
      <c r="A36" s="39" t="s">
        <v>38</v>
      </c>
      <c r="B36" s="88" t="s">
        <v>7</v>
      </c>
      <c r="C36" s="88"/>
      <c r="D36" s="31" t="s">
        <v>17</v>
      </c>
      <c r="E36" s="32" t="s">
        <v>17</v>
      </c>
      <c r="F36" s="33">
        <v>0</v>
      </c>
      <c r="G36" s="21"/>
      <c r="H36" s="22"/>
      <c r="I36" s="6"/>
      <c r="J36" s="21"/>
      <c r="K36" s="22"/>
      <c r="L36" s="6"/>
      <c r="M36" s="21" t="s">
        <v>89</v>
      </c>
      <c r="N36" s="22" t="s">
        <v>90</v>
      </c>
      <c r="O36" s="6">
        <v>3</v>
      </c>
      <c r="P36" s="21" t="s">
        <v>89</v>
      </c>
      <c r="Q36" s="22" t="s">
        <v>90</v>
      </c>
      <c r="R36" s="6">
        <v>3</v>
      </c>
      <c r="S36" s="21" t="s">
        <v>89</v>
      </c>
      <c r="T36" s="22" t="s">
        <v>90</v>
      </c>
      <c r="U36" s="6">
        <v>3</v>
      </c>
      <c r="V36" s="21" t="s">
        <v>89</v>
      </c>
      <c r="W36" s="22" t="s">
        <v>90</v>
      </c>
      <c r="X36" s="6">
        <v>3</v>
      </c>
    </row>
    <row r="37" spans="1:24" s="13" customFormat="1" ht="27" customHeight="1">
      <c r="A37" s="40" t="s">
        <v>39</v>
      </c>
      <c r="B37" s="89"/>
      <c r="C37" s="89"/>
      <c r="D37" s="7" t="s">
        <v>17</v>
      </c>
      <c r="E37" s="8" t="s">
        <v>17</v>
      </c>
      <c r="F37" s="10">
        <v>0</v>
      </c>
      <c r="G37" s="7"/>
      <c r="H37" s="8"/>
      <c r="I37" s="10"/>
      <c r="J37" s="7"/>
      <c r="K37" s="8"/>
      <c r="L37" s="10"/>
      <c r="M37" s="7" t="s">
        <v>89</v>
      </c>
      <c r="N37" s="8" t="s">
        <v>90</v>
      </c>
      <c r="O37" s="10">
        <v>2</v>
      </c>
      <c r="P37" s="7" t="s">
        <v>89</v>
      </c>
      <c r="Q37" s="8" t="s">
        <v>90</v>
      </c>
      <c r="R37" s="10">
        <v>2</v>
      </c>
      <c r="S37" s="7" t="s">
        <v>89</v>
      </c>
      <c r="T37" s="8" t="s">
        <v>90</v>
      </c>
      <c r="U37" s="10">
        <v>2</v>
      </c>
      <c r="V37" s="7" t="s">
        <v>89</v>
      </c>
      <c r="W37" s="8" t="s">
        <v>90</v>
      </c>
      <c r="X37" s="10">
        <v>2</v>
      </c>
    </row>
    <row r="38" spans="1:24" s="12" customFormat="1" ht="27" customHeight="1">
      <c r="A38" s="39" t="s">
        <v>38</v>
      </c>
      <c r="B38" s="88" t="s">
        <v>7</v>
      </c>
      <c r="C38" s="88"/>
      <c r="D38" s="31" t="s">
        <v>17</v>
      </c>
      <c r="E38" s="32" t="s">
        <v>17</v>
      </c>
      <c r="F38" s="33">
        <v>0</v>
      </c>
      <c r="G38" s="21"/>
      <c r="I38" s="6"/>
      <c r="J38" s="22"/>
      <c r="L38" s="6"/>
      <c r="M38" s="21" t="s">
        <v>86</v>
      </c>
      <c r="N38" s="22" t="s">
        <v>92</v>
      </c>
      <c r="O38" s="67">
        <v>3</v>
      </c>
      <c r="P38" s="21" t="s">
        <v>86</v>
      </c>
      <c r="Q38" s="22" t="s">
        <v>92</v>
      </c>
      <c r="R38" s="67">
        <v>3</v>
      </c>
      <c r="S38" s="21" t="s">
        <v>86</v>
      </c>
      <c r="T38" s="22" t="s">
        <v>92</v>
      </c>
      <c r="U38" s="67">
        <v>3</v>
      </c>
      <c r="V38" s="21" t="s">
        <v>86</v>
      </c>
      <c r="W38" s="22" t="s">
        <v>92</v>
      </c>
      <c r="X38" s="74">
        <v>3</v>
      </c>
    </row>
    <row r="39" spans="1:24" s="13" customFormat="1" ht="27" customHeight="1">
      <c r="A39" s="40" t="s">
        <v>40</v>
      </c>
      <c r="B39" s="89"/>
      <c r="C39" s="89"/>
      <c r="D39" s="7" t="s">
        <v>17</v>
      </c>
      <c r="E39" s="8" t="s">
        <v>17</v>
      </c>
      <c r="F39" s="10">
        <v>0</v>
      </c>
      <c r="G39" s="69"/>
      <c r="I39" s="68"/>
      <c r="M39" s="80" t="s">
        <v>86</v>
      </c>
      <c r="N39" s="79" t="s">
        <v>92</v>
      </c>
      <c r="O39" s="82">
        <v>2</v>
      </c>
      <c r="P39" s="80" t="s">
        <v>86</v>
      </c>
      <c r="Q39" s="79" t="s">
        <v>92</v>
      </c>
      <c r="R39" s="82">
        <v>2</v>
      </c>
      <c r="S39" s="80" t="s">
        <v>86</v>
      </c>
      <c r="T39" s="79" t="s">
        <v>92</v>
      </c>
      <c r="U39" s="82">
        <v>2</v>
      </c>
      <c r="V39" s="80" t="s">
        <v>86</v>
      </c>
      <c r="W39" s="79" t="s">
        <v>92</v>
      </c>
      <c r="X39" s="75">
        <v>2</v>
      </c>
    </row>
    <row r="40" spans="1:89" ht="27.75" customHeight="1">
      <c r="A40" s="91" t="s">
        <v>49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Y40" s="70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</row>
  </sheetData>
  <sheetProtection formatCells="0" formatColumns="0" formatRows="0" insertColumns="0" insertRows="0" insertHyperlinks="0" deleteColumns="0" deleteRows="0" sort="0" autoFilter="0" pivotTables="0"/>
  <mergeCells count="44">
    <mergeCell ref="G1:Q1"/>
    <mergeCell ref="T1:V1"/>
    <mergeCell ref="D2:X2"/>
    <mergeCell ref="G3:I3"/>
    <mergeCell ref="S3:W3"/>
    <mergeCell ref="B38:B39"/>
    <mergeCell ref="C38:C39"/>
    <mergeCell ref="B34:B35"/>
    <mergeCell ref="C34:C35"/>
    <mergeCell ref="B36:B37"/>
    <mergeCell ref="C36:C37"/>
    <mergeCell ref="B30:B31"/>
    <mergeCell ref="C30:C31"/>
    <mergeCell ref="B32:B33"/>
    <mergeCell ref="C32:C33"/>
    <mergeCell ref="C24:C25"/>
    <mergeCell ref="B26:B27"/>
    <mergeCell ref="C26:C27"/>
    <mergeCell ref="B28:B29"/>
    <mergeCell ref="C28:C29"/>
    <mergeCell ref="A40:W40"/>
    <mergeCell ref="A5:A6"/>
    <mergeCell ref="B5:B6"/>
    <mergeCell ref="C5:C6"/>
    <mergeCell ref="A7:A8"/>
    <mergeCell ref="A10:C10"/>
    <mergeCell ref="C14:C15"/>
    <mergeCell ref="C16:C17"/>
    <mergeCell ref="D11:X11"/>
    <mergeCell ref="B18:B19"/>
    <mergeCell ref="D10:S10"/>
    <mergeCell ref="T10:V10"/>
    <mergeCell ref="B7:B8"/>
    <mergeCell ref="C7:C8"/>
    <mergeCell ref="G12:I12"/>
    <mergeCell ref="A32:A33"/>
    <mergeCell ref="A24:A25"/>
    <mergeCell ref="A26:A27"/>
    <mergeCell ref="A28:A29"/>
    <mergeCell ref="A30:A31"/>
    <mergeCell ref="C18:C19"/>
    <mergeCell ref="C20:C21"/>
    <mergeCell ref="C22:C23"/>
    <mergeCell ref="B24:B25"/>
  </mergeCells>
  <conditionalFormatting sqref="A5:C5 A7:C7 A14:C14 A16:C16 A34:C34 A36:C36 A38:C38 A22:C22 A18:C18 A20:C20 A28:C28 A24:C24 A30:C30 A26:C26 A32:C32">
    <cfRule type="cellIs" priority="1" dxfId="0" operator="between" stopIfTrue="1">
      <formula>"B"</formula>
      <formula>"B"</formula>
    </cfRule>
  </conditionalFormatting>
  <conditionalFormatting sqref="A11 A2:C3 A1 D2 D11">
    <cfRule type="cellIs" priority="2" dxfId="1" operator="between" stopIfTrue="1">
      <formula>"T"</formula>
      <formula>"T"</formula>
    </cfRule>
  </conditionalFormatting>
  <conditionalFormatting sqref="A4:C4">
    <cfRule type="cellIs" priority="3" dxfId="2" operator="between" stopIfTrue="1">
      <formula>"T"</formula>
      <formula>"T"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2018-12-28T03:01:01Z</cp:lastPrinted>
  <dcterms:created xsi:type="dcterms:W3CDTF">2009-04-01T02:29:51Z</dcterms:created>
  <dcterms:modified xsi:type="dcterms:W3CDTF">2019-01-02T02:40:35Z</dcterms:modified>
  <cp:category/>
  <cp:version/>
  <cp:contentType/>
  <cp:contentStatus/>
</cp:coreProperties>
</file>