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30" yWindow="2475" windowWidth="9720" windowHeight="6150" tabRatio="579" activeTab="0"/>
  </bookViews>
  <sheets>
    <sheet name="T4" sheetId="1" r:id="rId1"/>
    <sheet name="00000000" sheetId="2" state="veryHidden" r:id="rId2"/>
    <sheet name="10000000" sheetId="3" state="veryHidden" r:id="rId3"/>
    <sheet name="20000000" sheetId="4" state="veryHidden" r:id="rId4"/>
  </sheets>
  <externalReferences>
    <externalReference r:id="rId7"/>
    <externalReference r:id="rId8"/>
    <externalReference r:id="rId9"/>
  </externalReferences>
  <definedNames>
    <definedName name="_Builtin0">#REF!</definedName>
    <definedName name="_Builtin0">#REF!</definedName>
    <definedName name="_Fill" hidden="1">#REF!</definedName>
    <definedName name="buoc">'[1]Chiet tinh DZ 22'!#REF!</definedName>
    <definedName name="Bust">#REF!</definedName>
    <definedName name="Continue">#REF!</definedName>
    <definedName name="cto">'[3]THCT'!#REF!</definedName>
    <definedName name="Documents_array">#REF!</definedName>
    <definedName name="duong04">'[3]THDZ0,4'!#REF!</definedName>
    <definedName name="duong35">'[3]TH DZ35'!#REF!</definedName>
    <definedName name="Hello">#REF!</definedName>
    <definedName name="MakeIt">#REF!</definedName>
    <definedName name="Morning">#REF!</definedName>
    <definedName name="Poppy">#REF!</definedName>
    <definedName name="sat12">'[1]Bang chiet tinh TBA'!#REF!</definedName>
    <definedName name="Sat27">'[1]Chiet tinh DZ 22'!#REF!</definedName>
    <definedName name="Sat6">'[1]Chiet tinh DZ 22'!#REF!</definedName>
    <definedName name="satu">'[1]Bang chiet tinh TBA'!#REF!</definedName>
    <definedName name="thepU">'[2]TTDZ22'!#REF!</definedName>
    <definedName name="tram">'[3]THTram'!#REF!</definedName>
  </definedNames>
  <calcPr fullCalcOnLoad="1"/>
</workbook>
</file>

<file path=xl/sharedStrings.xml><?xml version="1.0" encoding="utf-8"?>
<sst xmlns="http://schemas.openxmlformats.org/spreadsheetml/2006/main" count="127" uniqueCount="48">
  <si>
    <t>S</t>
  </si>
  <si>
    <t>C</t>
  </si>
  <si>
    <t>T</t>
  </si>
  <si>
    <t>C2.5</t>
  </si>
  <si>
    <t>Môn</t>
  </si>
  <si>
    <t>ĐH THÚ Y K1</t>
  </si>
  <si>
    <t>CĐ CNUÔI K12</t>
  </si>
  <si>
    <t>CĐ KẾ TOÁN K12</t>
  </si>
  <si>
    <t>G.Viên</t>
  </si>
  <si>
    <t>LỚP</t>
  </si>
  <si>
    <t>PHÒNG</t>
  </si>
  <si>
    <t>CA</t>
  </si>
  <si>
    <t/>
  </si>
  <si>
    <t>C.Tâm</t>
  </si>
  <si>
    <t>C.Hiền</t>
  </si>
  <si>
    <t>TRƯỜNG ĐH KINH TẾ NGHỆ AN</t>
  </si>
  <si>
    <t>Phòng đào tạo</t>
  </si>
  <si>
    <t>C3.1</t>
  </si>
  <si>
    <t>C.H.Hiền</t>
  </si>
  <si>
    <t>C2.6</t>
  </si>
  <si>
    <t>Đường lối CM</t>
  </si>
  <si>
    <t>Ghi chú</t>
  </si>
  <si>
    <t>TCDN 2</t>
  </si>
  <si>
    <t>Thầy Thành</t>
  </si>
  <si>
    <t>Kế toán TC3</t>
  </si>
  <si>
    <t>Chăn nuôi gia cầm</t>
  </si>
  <si>
    <t>C.Lê</t>
  </si>
  <si>
    <t>Chăn nuôi dê thỏ</t>
  </si>
  <si>
    <t>C.Hoa</t>
  </si>
  <si>
    <t>Luật thú y</t>
  </si>
  <si>
    <t>Kiểm nghiệm thú sản</t>
  </si>
  <si>
    <t>Bệnh nội khoa TY 2</t>
  </si>
  <si>
    <t>Cô Ngọc</t>
  </si>
  <si>
    <t>QTDN</t>
  </si>
  <si>
    <t>Cô L.Mai</t>
  </si>
  <si>
    <t>THỜI KHOÁ BIỂU - CĐ KHÓA 12 -  TC KHÓA  K40 và ĐH KHÓA 1</t>
  </si>
  <si>
    <t xml:space="preserve">                                                          LÞch nµy ®­îc ®¨ng t¶i t¹i website cña tr­êng    http : // dhktna.edu. vn </t>
  </si>
  <si>
    <t>TH Bệnh ký sinh trùng</t>
  </si>
  <si>
    <t>TH Luật thú y</t>
  </si>
  <si>
    <t>Cả ngày</t>
  </si>
  <si>
    <t>TC CNTY K4</t>
  </si>
  <si>
    <t>TUẦN 4</t>
  </si>
  <si>
    <t>Thứ 2 ngày 5 / 2 / 2018</t>
  </si>
  <si>
    <t>Thứ 3 ngày 6 / 2 /2018</t>
  </si>
  <si>
    <t>Thứ 4 ngày 7 / 2 / 2018</t>
  </si>
  <si>
    <t>Thứ 5 ngày 8 / 2/ 2018</t>
  </si>
  <si>
    <t>Thứ 6 ngày 9 / 2 / 2018</t>
  </si>
  <si>
    <t xml:space="preserve"> Từ ngày 05 tháng 02 đến ngày 11 tháng 02 năm 2018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</si>
</sst>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\$#,##0\ ;\(\$#,##0\)"/>
    <numFmt numFmtId="168" formatCode="_-* #,##0_-;\-* #,##0_-;_-* &quot;-&quot;_-;_-@_-"/>
    <numFmt numFmtId="169" formatCode="_-* #,##0.00_-;\-* #,##0.00_-;_-* &quot;-&quot;??_-;_-@_-"/>
    <numFmt numFmtId="170" formatCode="#,##0\ &quot;DM&quot;;\-#,##0\ &quot;DM&quot;"/>
    <numFmt numFmtId="171" formatCode="0.000%"/>
    <numFmt numFmtId="172" formatCode="&quot;￥&quot;#,##0;&quot;￥&quot;\-#,##0"/>
    <numFmt numFmtId="173" formatCode="00.0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00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#,##0\ &quot;®&quot;_);\(#,##0\ &quot;®&quot;\)"/>
    <numFmt numFmtId="184" formatCode="#,##0\ &quot;®&quot;_);[Red]\(#,##0\ &quot;®&quot;\)"/>
    <numFmt numFmtId="185" formatCode="#,##0.00\ &quot;®&quot;_);\(#,##0.00\ &quot;®&quot;\)"/>
    <numFmt numFmtId="186" formatCode="#,##0.00\ &quot;®&quot;_);[Red]\(#,##0.00\ &quot;®&quot;\)"/>
    <numFmt numFmtId="187" formatCode="_ * #,##0_)\ &quot;®&quot;_ ;_ * \(#,##0\)\ &quot;®&quot;_ ;_ * &quot;-&quot;_)\ &quot;®&quot;_ ;_ @_ "/>
    <numFmt numFmtId="188" formatCode="_ * #,##0_)\ _®_ ;_ * \(#,##0\)\ _®_ ;_ * &quot;-&quot;_)\ _®_ ;_ @_ "/>
    <numFmt numFmtId="189" formatCode="_ * #,##0.00_)\ &quot;®&quot;_ ;_ * \(#,##0.00\)\ &quot;®&quot;_ ;_ * &quot;-&quot;??_)\ &quot;®&quot;_ ;_ @_ "/>
    <numFmt numFmtId="190" formatCode="_ * #,##0.00_)\ _®_ ;_ * \(#,##0.00\)\ _®_ ;_ * &quot;-&quot;??_)\ _®_ ;_ @_ "/>
    <numFmt numFmtId="191" formatCode="_-* #,##0.0_-;\-* #,##0.0_-;_-* &quot;-&quot;??_-;_-@_-"/>
    <numFmt numFmtId="192" formatCode="_-* #,##0_-;\-* #,##0_-;_-* &quot;-&quot;??_-;_-@_-"/>
    <numFmt numFmtId="193" formatCode="_(* #,##0.0_);_(* \(#,##0.0\);_(* &quot;-&quot;??_);_(@_)"/>
    <numFmt numFmtId="194" formatCode="_(* #,##0.000_);_(* \(#,##0.000\);_(* &quot;-&quot;??_);_(@_)"/>
    <numFmt numFmtId="195" formatCode="_(* #,##0_);_(* \(#,##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00000"/>
    <numFmt numFmtId="200" formatCode="0.000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mm/dd/yy"/>
    <numFmt numFmtId="205" formatCode="0.00000"/>
    <numFmt numFmtId="206" formatCode="0.000000"/>
  </numFmts>
  <fonts count="33">
    <font>
      <sz val="12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9"/>
      <name val=".VnArial Narrow"/>
      <family val="2"/>
    </font>
    <font>
      <sz val="9"/>
      <name val=".VnTime"/>
      <family val="0"/>
    </font>
    <font>
      <sz val="11"/>
      <name val=".VnTime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b/>
      <sz val="14"/>
      <name val=".VnTime"/>
      <family val="0"/>
    </font>
    <font>
      <b/>
      <sz val="14"/>
      <name val=".Vn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3" applyNumberFormat="0" applyFont="0" applyFill="0" applyAlignment="0" applyProtection="0"/>
    <xf numFmtId="0" fontId="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54">
      <alignment/>
      <protection/>
    </xf>
    <xf numFmtId="0" fontId="0" fillId="0" borderId="0" xfId="0" applyAlignment="1" applyProtection="1">
      <alignment/>
      <protection hidden="1" locked="0"/>
    </xf>
    <xf numFmtId="0" fontId="24" fillId="0" borderId="0" xfId="0" applyFont="1" applyBorder="1" applyAlignment="1" applyProtection="1">
      <alignment/>
      <protection/>
    </xf>
    <xf numFmtId="0" fontId="21" fillId="0" borderId="4" xfId="0" applyFont="1" applyBorder="1" applyAlignment="1" applyProtection="1">
      <alignment horizontal="left"/>
      <protection/>
    </xf>
    <xf numFmtId="0" fontId="24" fillId="0" borderId="5" xfId="0" applyFont="1" applyBorder="1" applyAlignment="1" applyProtection="1">
      <alignment horizontal="left"/>
      <protection/>
    </xf>
    <xf numFmtId="0" fontId="24" fillId="0" borderId="6" xfId="0" applyFont="1" applyBorder="1" applyAlignment="1" applyProtection="1">
      <alignment horizontal="left"/>
      <protection/>
    </xf>
    <xf numFmtId="0" fontId="21" fillId="0" borderId="5" xfId="0" applyFont="1" applyBorder="1" applyAlignment="1" applyProtection="1">
      <alignment horizontal="left"/>
      <protection/>
    </xf>
    <xf numFmtId="0" fontId="21" fillId="0" borderId="6" xfId="0" applyFont="1" applyBorder="1" applyAlignment="1" applyProtection="1">
      <alignment horizontal="left"/>
      <protection/>
    </xf>
    <xf numFmtId="0" fontId="21" fillId="0" borderId="7" xfId="0" applyFont="1" applyBorder="1" applyAlignment="1" applyProtection="1">
      <alignment horizontal="left"/>
      <protection/>
    </xf>
    <xf numFmtId="0" fontId="24" fillId="0" borderId="8" xfId="0" applyFont="1" applyBorder="1" applyAlignment="1" applyProtection="1">
      <alignment/>
      <protection/>
    </xf>
    <xf numFmtId="0" fontId="20" fillId="0" borderId="9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6" xfId="0" applyFont="1" applyBorder="1" applyAlignment="1">
      <alignment/>
    </xf>
    <xf numFmtId="0" fontId="21" fillId="0" borderId="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0" borderId="12" xfId="0" applyFont="1" applyBorder="1" applyAlignment="1" applyProtection="1">
      <alignment horizontal="left"/>
      <protection/>
    </xf>
    <xf numFmtId="0" fontId="21" fillId="0" borderId="9" xfId="0" applyFont="1" applyBorder="1" applyAlignment="1" applyProtection="1">
      <alignment horizontal="left"/>
      <protection/>
    </xf>
    <xf numFmtId="0" fontId="24" fillId="0" borderId="9" xfId="0" applyFont="1" applyBorder="1" applyAlignment="1" applyProtection="1">
      <alignment/>
      <protection/>
    </xf>
    <xf numFmtId="0" fontId="24" fillId="0" borderId="6" xfId="0" applyFont="1" applyBorder="1" applyAlignment="1" applyProtection="1">
      <alignment/>
      <protection/>
    </xf>
    <xf numFmtId="0" fontId="16" fillId="2" borderId="0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left"/>
    </xf>
    <xf numFmtId="0" fontId="15" fillId="2" borderId="0" xfId="0" applyFont="1" applyFill="1" applyAlignment="1">
      <alignment horizontal="center"/>
    </xf>
    <xf numFmtId="0" fontId="24" fillId="0" borderId="14" xfId="0" applyFont="1" applyBorder="1" applyAlignment="1" applyProtection="1">
      <alignment horizontal="left"/>
      <protection/>
    </xf>
    <xf numFmtId="0" fontId="24" fillId="0" borderId="11" xfId="0" applyFont="1" applyBorder="1" applyAlignment="1" applyProtection="1">
      <alignment horizontal="left"/>
      <protection/>
    </xf>
    <xf numFmtId="0" fontId="21" fillId="0" borderId="15" xfId="0" applyFont="1" applyBorder="1" applyAlignment="1" applyProtection="1">
      <alignment horizontal="left"/>
      <protection/>
    </xf>
    <xf numFmtId="0" fontId="25" fillId="2" borderId="11" xfId="0" applyFont="1" applyFill="1" applyBorder="1" applyAlignment="1">
      <alignment horizontal="left" vertical="center"/>
    </xf>
    <xf numFmtId="0" fontId="25" fillId="2" borderId="15" xfId="0" applyFont="1" applyFill="1" applyBorder="1" applyAlignment="1">
      <alignment horizontal="left" vertical="center"/>
    </xf>
    <xf numFmtId="0" fontId="25" fillId="2" borderId="14" xfId="0" applyFont="1" applyFill="1" applyBorder="1" applyAlignment="1">
      <alignment horizontal="left" vertical="center"/>
    </xf>
    <xf numFmtId="0" fontId="22" fillId="2" borderId="0" xfId="0" applyFont="1" applyFill="1" applyAlignment="1">
      <alignment/>
    </xf>
    <xf numFmtId="0" fontId="25" fillId="2" borderId="16" xfId="0" applyFont="1" applyFill="1" applyBorder="1" applyAlignment="1">
      <alignment horizontal="left" vertical="center"/>
    </xf>
    <xf numFmtId="0" fontId="20" fillId="0" borderId="0" xfId="0" applyFont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1" fillId="2" borderId="17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vertical="center"/>
    </xf>
    <xf numFmtId="0" fontId="18" fillId="2" borderId="2" xfId="0" applyFont="1" applyFill="1" applyBorder="1" applyAlignment="1">
      <alignment vertical="center"/>
    </xf>
    <xf numFmtId="0" fontId="18" fillId="2" borderId="20" xfId="0" applyFont="1" applyFill="1" applyBorder="1" applyAlignment="1">
      <alignment vertical="center"/>
    </xf>
    <xf numFmtId="0" fontId="24" fillId="0" borderId="12" xfId="0" applyFont="1" applyBorder="1" applyAlignment="1" applyProtection="1">
      <alignment horizontal="left"/>
      <protection/>
    </xf>
    <xf numFmtId="0" fontId="24" fillId="0" borderId="9" xfId="0" applyFont="1" applyBorder="1" applyAlignment="1" applyProtection="1">
      <alignment horizontal="left"/>
      <protection/>
    </xf>
    <xf numFmtId="0" fontId="24" fillId="0" borderId="21" xfId="0" applyFont="1" applyBorder="1" applyAlignment="1" applyProtection="1">
      <alignment horizontal="left"/>
      <protection/>
    </xf>
    <xf numFmtId="0" fontId="24" fillId="0" borderId="10" xfId="0" applyFont="1" applyBorder="1" applyAlignment="1" applyProtection="1">
      <alignment horizontal="left"/>
      <protection/>
    </xf>
    <xf numFmtId="0" fontId="30" fillId="2" borderId="0" xfId="0" applyFont="1" applyFill="1" applyAlignment="1">
      <alignment horizontal="center" vertical="center"/>
    </xf>
    <xf numFmtId="0" fontId="31" fillId="2" borderId="13" xfId="0" applyFont="1" applyFill="1" applyBorder="1" applyAlignment="1">
      <alignment horizontal="left"/>
    </xf>
    <xf numFmtId="0" fontId="32" fillId="2" borderId="0" xfId="0" applyFont="1" applyFill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26" fillId="0" borderId="0" xfId="0" applyFont="1" applyAlignment="1" applyProtection="1">
      <alignment horizontal="left"/>
      <protection/>
    </xf>
    <xf numFmtId="0" fontId="26" fillId="0" borderId="0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24" fillId="0" borderId="5" xfId="0" applyFont="1" applyBorder="1" applyAlignment="1" applyProtection="1">
      <alignment horizontal="right"/>
      <protection/>
    </xf>
    <xf numFmtId="0" fontId="19" fillId="2" borderId="17" xfId="36" applyFont="1" applyFill="1" applyBorder="1" applyAlignment="1" applyProtection="1">
      <alignment horizontal="center" vertical="center"/>
      <protection/>
    </xf>
    <xf numFmtId="0" fontId="19" fillId="2" borderId="18" xfId="36" applyFont="1" applyFill="1" applyBorder="1" applyAlignment="1" applyProtection="1">
      <alignment horizontal="center" vertical="center"/>
      <protection/>
    </xf>
    <xf numFmtId="0" fontId="26" fillId="2" borderId="22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27" fillId="0" borderId="0" xfId="0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right" vertical="center"/>
      <protection/>
    </xf>
    <xf numFmtId="0" fontId="29" fillId="2" borderId="22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</cellXfs>
  <cellStyles count="43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Comma" xfId="22"/>
    <cellStyle name="Comma [0]" xfId="23"/>
    <cellStyle name="Comma0" xfId="24"/>
    <cellStyle name="Currency" xfId="25"/>
    <cellStyle name="Currency [0]" xfId="26"/>
    <cellStyle name="Currency0" xfId="27"/>
    <cellStyle name="Date" xfId="28"/>
    <cellStyle name="Fixed" xfId="29"/>
    <cellStyle name="Followed Hyperlink" xfId="30"/>
    <cellStyle name="Header1" xfId="31"/>
    <cellStyle name="Header2" xfId="32"/>
    <cellStyle name="Heading 1" xfId="33"/>
    <cellStyle name="Heading 2" xfId="34"/>
    <cellStyle name="Hyperlink" xfId="35"/>
    <cellStyle name="Normal_TH" xfId="36"/>
    <cellStyle name="Percent" xfId="37"/>
    <cellStyle name="Total" xfId="38"/>
    <cellStyle name="xuan" xfId="39"/>
    <cellStyle name="똿뗦먛귟 [0.00]_PRODUCT DETAIL Q1" xfId="40"/>
    <cellStyle name="똿뗦먛귟_PRODUCT DETAIL Q1" xfId="41"/>
    <cellStyle name="믅됞 [0.00]_PRODUCT DETAIL Q1" xfId="42"/>
    <cellStyle name="믅됞_PRODUCT DETAIL Q1" xfId="43"/>
    <cellStyle name="백분율_95" xfId="44"/>
    <cellStyle name="뷭?_BOOKSHIP" xfId="45"/>
    <cellStyle name="一般_Book1" xfId="46"/>
    <cellStyle name="千分位[0]_Book1" xfId="47"/>
    <cellStyle name="千分位_Book1" xfId="48"/>
    <cellStyle name="콤마 [0]_1202" xfId="49"/>
    <cellStyle name="콤마_1202" xfId="50"/>
    <cellStyle name="통화 [0]_1202" xfId="51"/>
    <cellStyle name="통화_1202" xfId="52"/>
    <cellStyle name="표준_(정보부문)월별인원계획" xfId="53"/>
    <cellStyle name="표준_kc-elec system check list" xfId="54"/>
    <cellStyle name="貨幣 [0]_Book1" xfId="55"/>
    <cellStyle name="貨幣_Book1" xfId="56"/>
  </cellStyles>
  <dxfs count="1">
    <dxf>
      <fill>
        <patternFill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"/>
  <sheetViews>
    <sheetView showZeros="0" tabSelected="1" zoomScale="85" zoomScaleNormal="85" workbookViewId="0" topLeftCell="A1">
      <pane xSplit="3" topLeftCell="D1" activePane="topRight" state="frozen"/>
      <selection pane="topLeft" activeCell="EL90" sqref="EL90"/>
      <selection pane="topRight" activeCell="J19" sqref="J19"/>
    </sheetView>
  </sheetViews>
  <sheetFormatPr defaultColWidth="8.796875" defaultRowHeight="15"/>
  <cols>
    <col min="1" max="1" width="16.69921875" style="25" customWidth="1"/>
    <col min="2" max="2" width="5.09765625" style="26" customWidth="1"/>
    <col min="3" max="3" width="4.59765625" style="24" customWidth="1"/>
    <col min="4" max="4" width="10.09765625" style="16" customWidth="1"/>
    <col min="5" max="5" width="7.09765625" style="15" customWidth="1"/>
    <col min="6" max="6" width="1.69921875" style="16" customWidth="1"/>
    <col min="7" max="7" width="10.09765625" style="16" customWidth="1"/>
    <col min="8" max="8" width="7.09765625" style="15" customWidth="1"/>
    <col min="9" max="9" width="1.59765625" style="16" customWidth="1"/>
    <col min="10" max="10" width="10.09765625" style="16" customWidth="1"/>
    <col min="11" max="11" width="7.09765625" style="15" customWidth="1"/>
    <col min="12" max="12" width="1.59765625" style="16" customWidth="1"/>
    <col min="13" max="13" width="10.09765625" style="16" customWidth="1"/>
    <col min="14" max="14" width="7.09765625" style="15" customWidth="1"/>
    <col min="15" max="15" width="1.59765625" style="16" customWidth="1"/>
    <col min="16" max="16" width="10.09765625" style="16" customWidth="1"/>
    <col min="17" max="17" width="7.09765625" style="15" customWidth="1"/>
    <col min="18" max="18" width="1.59765625" style="16" customWidth="1"/>
    <col min="19" max="19" width="10.09765625" style="17" customWidth="1"/>
    <col min="20" max="20" width="7.09765625" style="18" customWidth="1"/>
    <col min="21" max="21" width="1.4921875" style="15" customWidth="1"/>
    <col min="22" max="22" width="10.09765625" style="17" customWidth="1"/>
    <col min="23" max="23" width="7.09765625" style="18" customWidth="1"/>
    <col min="24" max="24" width="1.8984375" style="18" customWidth="1"/>
    <col min="25" max="16384" width="9" style="19" customWidth="1"/>
  </cols>
  <sheetData>
    <row r="1" spans="1:24" s="35" customFormat="1" ht="43.5" customHeight="1">
      <c r="A1" s="35" t="s">
        <v>15</v>
      </c>
      <c r="C1" s="37"/>
      <c r="D1" s="64" t="s">
        <v>35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3" t="s">
        <v>41</v>
      </c>
      <c r="U1" s="63"/>
      <c r="V1" s="63"/>
      <c r="W1" s="36"/>
      <c r="X1" s="36"/>
    </row>
    <row r="2" spans="1:24" s="49" customFormat="1" ht="39" customHeight="1">
      <c r="A2" s="60" t="s">
        <v>16</v>
      </c>
      <c r="B2" s="60"/>
      <c r="D2" s="65" t="s">
        <v>47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24" s="33" customFormat="1" ht="19.5" customHeight="1">
      <c r="A3" s="38" t="s">
        <v>9</v>
      </c>
      <c r="B3" s="38" t="s">
        <v>10</v>
      </c>
      <c r="C3" s="40" t="s">
        <v>11</v>
      </c>
      <c r="D3" s="42" t="s">
        <v>42</v>
      </c>
      <c r="E3" s="43"/>
      <c r="F3" s="43"/>
      <c r="G3" s="42" t="s">
        <v>43</v>
      </c>
      <c r="H3" s="43"/>
      <c r="I3" s="44"/>
      <c r="J3" s="42" t="s">
        <v>44</v>
      </c>
      <c r="K3" s="43"/>
      <c r="L3" s="44"/>
      <c r="M3" s="42" t="s">
        <v>45</v>
      </c>
      <c r="N3" s="43"/>
      <c r="O3" s="44"/>
      <c r="P3" s="42" t="s">
        <v>46</v>
      </c>
      <c r="Q3" s="43"/>
      <c r="R3" s="44"/>
      <c r="S3" s="61" t="s">
        <v>21</v>
      </c>
      <c r="T3" s="62"/>
      <c r="U3" s="62"/>
      <c r="V3" s="62"/>
      <c r="W3" s="62"/>
      <c r="X3" s="66"/>
    </row>
    <row r="4" spans="1:24" s="33" customFormat="1" ht="19.5" customHeight="1">
      <c r="A4" s="39"/>
      <c r="B4" s="39"/>
      <c r="C4" s="41"/>
      <c r="D4" s="34" t="s">
        <v>4</v>
      </c>
      <c r="E4" s="30" t="s">
        <v>8</v>
      </c>
      <c r="F4" s="31" t="s">
        <v>2</v>
      </c>
      <c r="G4" s="32" t="s">
        <v>4</v>
      </c>
      <c r="H4" s="30" t="s">
        <v>8</v>
      </c>
      <c r="I4" s="31" t="s">
        <v>2</v>
      </c>
      <c r="J4" s="32" t="s">
        <v>4</v>
      </c>
      <c r="K4" s="30" t="s">
        <v>8</v>
      </c>
      <c r="L4" s="31" t="s">
        <v>2</v>
      </c>
      <c r="M4" s="32" t="s">
        <v>4</v>
      </c>
      <c r="N4" s="30" t="s">
        <v>8</v>
      </c>
      <c r="O4" s="31" t="s">
        <v>2</v>
      </c>
      <c r="P4" s="32" t="s">
        <v>4</v>
      </c>
      <c r="Q4" s="30" t="s">
        <v>8</v>
      </c>
      <c r="R4" s="31" t="s">
        <v>2</v>
      </c>
      <c r="S4" s="32" t="s">
        <v>4</v>
      </c>
      <c r="T4" s="30" t="s">
        <v>8</v>
      </c>
      <c r="U4" s="31" t="s">
        <v>2</v>
      </c>
      <c r="V4" s="32" t="s">
        <v>4</v>
      </c>
      <c r="W4" s="30" t="s">
        <v>8</v>
      </c>
      <c r="X4" s="30" t="s">
        <v>2</v>
      </c>
    </row>
    <row r="5" spans="1:24" s="22" customFormat="1" ht="24.75" customHeight="1">
      <c r="A5" s="58" t="s">
        <v>7</v>
      </c>
      <c r="B5" s="58" t="s">
        <v>19</v>
      </c>
      <c r="C5" s="58" t="s">
        <v>0</v>
      </c>
      <c r="D5" s="45" t="s">
        <v>22</v>
      </c>
      <c r="E5" s="46" t="s">
        <v>23</v>
      </c>
      <c r="F5" s="4">
        <v>3</v>
      </c>
      <c r="G5" s="45" t="s">
        <v>22</v>
      </c>
      <c r="H5" s="46" t="s">
        <v>23</v>
      </c>
      <c r="I5" s="4">
        <v>3</v>
      </c>
      <c r="J5" s="45" t="s">
        <v>20</v>
      </c>
      <c r="K5" s="46" t="s">
        <v>32</v>
      </c>
      <c r="L5" s="29">
        <v>3</v>
      </c>
      <c r="M5" s="27" t="s">
        <v>12</v>
      </c>
      <c r="N5" s="28" t="s">
        <v>12</v>
      </c>
      <c r="O5" s="29"/>
      <c r="P5" s="27" t="s">
        <v>12</v>
      </c>
      <c r="Q5" s="28" t="s">
        <v>12</v>
      </c>
      <c r="R5" s="29"/>
      <c r="S5" s="20"/>
      <c r="T5" s="21"/>
      <c r="U5" s="4"/>
      <c r="V5" s="20"/>
      <c r="W5" s="21"/>
      <c r="X5" s="4"/>
    </row>
    <row r="6" spans="1:24" s="23" customFormat="1" ht="24.75" customHeight="1">
      <c r="A6" s="59"/>
      <c r="B6" s="59"/>
      <c r="C6" s="59"/>
      <c r="D6" s="5" t="s">
        <v>20</v>
      </c>
      <c r="E6" s="6" t="s">
        <v>32</v>
      </c>
      <c r="F6" s="9">
        <v>2</v>
      </c>
      <c r="G6" s="5" t="s">
        <v>33</v>
      </c>
      <c r="H6" s="6" t="s">
        <v>34</v>
      </c>
      <c r="I6" s="9">
        <v>2</v>
      </c>
      <c r="J6" s="5" t="s">
        <v>24</v>
      </c>
      <c r="K6" s="6" t="s">
        <v>18</v>
      </c>
      <c r="L6" s="9">
        <v>2</v>
      </c>
      <c r="M6" s="5" t="s">
        <v>12</v>
      </c>
      <c r="N6" s="6" t="s">
        <v>12</v>
      </c>
      <c r="O6" s="9"/>
      <c r="P6" s="5" t="s">
        <v>12</v>
      </c>
      <c r="Q6" s="6" t="s">
        <v>12</v>
      </c>
      <c r="R6" s="9"/>
      <c r="S6" s="7"/>
      <c r="T6" s="8"/>
      <c r="U6" s="9"/>
      <c r="V6" s="7"/>
      <c r="W6" s="8"/>
      <c r="X6" s="9"/>
    </row>
    <row r="7" spans="1:24" s="3" customFormat="1" ht="24.75" customHeight="1">
      <c r="A7" s="58" t="s">
        <v>6</v>
      </c>
      <c r="B7" s="58" t="s">
        <v>3</v>
      </c>
      <c r="C7" s="58" t="s">
        <v>0</v>
      </c>
      <c r="D7" s="27" t="s">
        <v>27</v>
      </c>
      <c r="E7" s="28" t="s">
        <v>28</v>
      </c>
      <c r="F7" s="29">
        <v>3</v>
      </c>
      <c r="G7" s="27" t="s">
        <v>27</v>
      </c>
      <c r="H7" s="28" t="s">
        <v>28</v>
      </c>
      <c r="I7" s="29">
        <v>3</v>
      </c>
      <c r="J7" s="47" t="s">
        <v>20</v>
      </c>
      <c r="K7" s="48" t="s">
        <v>32</v>
      </c>
      <c r="L7" s="29">
        <v>3</v>
      </c>
      <c r="M7" s="27" t="s">
        <v>12</v>
      </c>
      <c r="N7" s="28" t="s">
        <v>12</v>
      </c>
      <c r="O7" s="29"/>
      <c r="P7" s="27" t="s">
        <v>12</v>
      </c>
      <c r="Q7" s="28" t="s">
        <v>12</v>
      </c>
      <c r="R7" s="29"/>
      <c r="S7" s="20"/>
      <c r="T7" s="21"/>
      <c r="U7" s="4"/>
      <c r="V7" s="20"/>
      <c r="W7" s="21"/>
      <c r="X7" s="4"/>
    </row>
    <row r="8" spans="1:24" s="10" customFormat="1" ht="24.75" customHeight="1" thickBot="1">
      <c r="A8" s="59"/>
      <c r="B8" s="59"/>
      <c r="C8" s="59"/>
      <c r="D8" s="47" t="s">
        <v>20</v>
      </c>
      <c r="E8" s="48" t="s">
        <v>32</v>
      </c>
      <c r="F8" s="9">
        <v>2</v>
      </c>
      <c r="G8" s="5" t="s">
        <v>27</v>
      </c>
      <c r="H8" s="6" t="s">
        <v>28</v>
      </c>
      <c r="I8" s="9">
        <v>2</v>
      </c>
      <c r="J8" s="5" t="s">
        <v>25</v>
      </c>
      <c r="K8" s="6" t="s">
        <v>13</v>
      </c>
      <c r="L8" s="9">
        <v>2</v>
      </c>
      <c r="M8" s="5" t="s">
        <v>12</v>
      </c>
      <c r="N8" s="6" t="s">
        <v>12</v>
      </c>
      <c r="O8" s="9"/>
      <c r="P8" s="5" t="s">
        <v>12</v>
      </c>
      <c r="Q8" s="6" t="s">
        <v>12</v>
      </c>
      <c r="R8" s="9"/>
      <c r="S8" s="7"/>
      <c r="T8" s="8"/>
      <c r="U8" s="9"/>
      <c r="V8" s="7"/>
      <c r="W8" s="8"/>
      <c r="X8" s="9"/>
    </row>
    <row r="9" spans="1:24" s="11" customFormat="1" ht="24.75" customHeight="1">
      <c r="A9" s="58" t="s">
        <v>40</v>
      </c>
      <c r="B9" s="58" t="s">
        <v>19</v>
      </c>
      <c r="C9" s="58" t="s">
        <v>1</v>
      </c>
      <c r="D9" s="27" t="s">
        <v>29</v>
      </c>
      <c r="E9" s="28" t="s">
        <v>13</v>
      </c>
      <c r="F9" s="29">
        <v>3</v>
      </c>
      <c r="G9" s="27" t="s">
        <v>37</v>
      </c>
      <c r="H9" s="28" t="s">
        <v>26</v>
      </c>
      <c r="I9" s="29">
        <v>3</v>
      </c>
      <c r="J9" s="27" t="s">
        <v>38</v>
      </c>
      <c r="K9" s="28" t="s">
        <v>13</v>
      </c>
      <c r="L9" s="29">
        <v>3</v>
      </c>
      <c r="M9" s="27" t="s">
        <v>12</v>
      </c>
      <c r="N9" s="28" t="s">
        <v>12</v>
      </c>
      <c r="O9" s="29"/>
      <c r="P9" s="27" t="s">
        <v>12</v>
      </c>
      <c r="Q9" s="28" t="s">
        <v>12</v>
      </c>
      <c r="R9" s="29"/>
      <c r="S9" s="20"/>
      <c r="T9" s="21"/>
      <c r="U9" s="4"/>
      <c r="V9" s="20"/>
      <c r="W9" s="21"/>
      <c r="X9" s="4"/>
    </row>
    <row r="10" spans="1:24" s="12" customFormat="1" ht="24.75" customHeight="1">
      <c r="A10" s="59"/>
      <c r="B10" s="59"/>
      <c r="C10" s="59"/>
      <c r="D10" s="5" t="s">
        <v>29</v>
      </c>
      <c r="E10" s="6" t="s">
        <v>13</v>
      </c>
      <c r="F10" s="9">
        <v>2</v>
      </c>
      <c r="G10" s="57" t="s">
        <v>39</v>
      </c>
      <c r="H10" s="6"/>
      <c r="I10" s="9">
        <v>2</v>
      </c>
      <c r="J10" s="5" t="s">
        <v>38</v>
      </c>
      <c r="K10" s="6" t="s">
        <v>13</v>
      </c>
      <c r="L10" s="9">
        <v>2</v>
      </c>
      <c r="M10" s="5" t="s">
        <v>12</v>
      </c>
      <c r="N10" s="6" t="s">
        <v>12</v>
      </c>
      <c r="O10" s="9"/>
      <c r="P10" s="5" t="s">
        <v>12</v>
      </c>
      <c r="Q10" s="6" t="s">
        <v>12</v>
      </c>
      <c r="R10" s="9"/>
      <c r="S10" s="7"/>
      <c r="T10" s="8"/>
      <c r="U10" s="9"/>
      <c r="V10" s="7"/>
      <c r="W10" s="8"/>
      <c r="X10" s="9"/>
    </row>
    <row r="11" spans="1:24" s="13" customFormat="1" ht="24.75" customHeight="1">
      <c r="A11" s="58" t="s">
        <v>5</v>
      </c>
      <c r="B11" s="58" t="s">
        <v>17</v>
      </c>
      <c r="C11" s="58" t="s">
        <v>0</v>
      </c>
      <c r="D11" s="27" t="s">
        <v>30</v>
      </c>
      <c r="E11" s="28" t="s">
        <v>13</v>
      </c>
      <c r="F11" s="29">
        <v>3</v>
      </c>
      <c r="G11" s="27" t="s">
        <v>30</v>
      </c>
      <c r="H11" s="28" t="s">
        <v>13</v>
      </c>
      <c r="I11" s="29">
        <v>3</v>
      </c>
      <c r="J11" s="27" t="s">
        <v>31</v>
      </c>
      <c r="K11" s="28" t="s">
        <v>14</v>
      </c>
      <c r="L11" s="29">
        <v>3</v>
      </c>
      <c r="M11" s="27" t="s">
        <v>12</v>
      </c>
      <c r="N11" s="28" t="s">
        <v>12</v>
      </c>
      <c r="O11" s="29"/>
      <c r="P11" s="27" t="s">
        <v>12</v>
      </c>
      <c r="Q11" s="28" t="s">
        <v>12</v>
      </c>
      <c r="R11" s="29"/>
      <c r="S11" s="20"/>
      <c r="T11" s="21"/>
      <c r="U11" s="4"/>
      <c r="V11" s="20"/>
      <c r="W11" s="21"/>
      <c r="X11" s="4"/>
    </row>
    <row r="12" spans="1:24" s="14" customFormat="1" ht="24.75" customHeight="1">
      <c r="A12" s="59"/>
      <c r="B12" s="59"/>
      <c r="C12" s="59"/>
      <c r="D12" s="5" t="s">
        <v>30</v>
      </c>
      <c r="E12" s="6" t="s">
        <v>13</v>
      </c>
      <c r="F12" s="9">
        <v>2</v>
      </c>
      <c r="G12" s="5" t="s">
        <v>30</v>
      </c>
      <c r="H12" s="6" t="s">
        <v>13</v>
      </c>
      <c r="I12" s="9">
        <v>2</v>
      </c>
      <c r="J12" s="5" t="s">
        <v>31</v>
      </c>
      <c r="K12" s="6" t="s">
        <v>14</v>
      </c>
      <c r="L12" s="9">
        <v>2</v>
      </c>
      <c r="M12" s="5" t="s">
        <v>12</v>
      </c>
      <c r="N12" s="6" t="s">
        <v>12</v>
      </c>
      <c r="O12" s="9"/>
      <c r="P12" s="5" t="s">
        <v>12</v>
      </c>
      <c r="Q12" s="6" t="s">
        <v>12</v>
      </c>
      <c r="R12" s="9"/>
      <c r="S12" s="7"/>
      <c r="T12" s="8"/>
      <c r="U12" s="9"/>
      <c r="V12" s="7"/>
      <c r="W12" s="8"/>
      <c r="X12" s="9"/>
    </row>
    <row r="13" spans="1:24" ht="33" customHeight="1">
      <c r="A13" s="50" t="s">
        <v>36</v>
      </c>
      <c r="B13" s="51"/>
      <c r="C13" s="52"/>
      <c r="D13" s="53"/>
      <c r="E13" s="54"/>
      <c r="F13" s="53"/>
      <c r="G13" s="53"/>
      <c r="H13" s="54"/>
      <c r="I13" s="53"/>
      <c r="J13" s="53"/>
      <c r="K13" s="54"/>
      <c r="L13" s="53"/>
      <c r="M13" s="53"/>
      <c r="N13" s="54"/>
      <c r="O13" s="53"/>
      <c r="P13" s="53"/>
      <c r="Q13" s="54"/>
      <c r="R13" s="53"/>
      <c r="S13" s="55"/>
      <c r="T13" s="56"/>
      <c r="U13" s="54"/>
      <c r="V13" s="55"/>
      <c r="W13" s="56"/>
      <c r="X13" s="56"/>
    </row>
  </sheetData>
  <sheetProtection formatCells="0" formatColumns="0" formatRows="0" insertColumns="0" insertRows="0" insertHyperlinks="0" deleteColumns="0" deleteRows="0" sort="0" autoFilter="0" pivotTables="0"/>
  <mergeCells count="17">
    <mergeCell ref="C11:C12"/>
    <mergeCell ref="B11:B12"/>
    <mergeCell ref="A5:A6"/>
    <mergeCell ref="A7:A8"/>
    <mergeCell ref="A9:A10"/>
    <mergeCell ref="A11:A12"/>
    <mergeCell ref="C7:C8"/>
    <mergeCell ref="C9:C10"/>
    <mergeCell ref="B5:B6"/>
    <mergeCell ref="B7:B8"/>
    <mergeCell ref="B9:B10"/>
    <mergeCell ref="D2:X2"/>
    <mergeCell ref="D1:S1"/>
    <mergeCell ref="T1:V1"/>
    <mergeCell ref="C5:C6"/>
    <mergeCell ref="S3:X3"/>
    <mergeCell ref="A2:B2"/>
  </mergeCells>
  <conditionalFormatting sqref="A9:C9 A5:C5 A7:C7 A11:C11">
    <cfRule type="cellIs" priority="1" dxfId="0" operator="between" stopIfTrue="1">
      <formula>"B"</formula>
      <formula>"B"</formula>
    </cfRule>
  </conditionalFormatting>
  <printOptions/>
  <pageMargins left="0.2" right="0.2" top="0.2" bottom="0.19" header="0.19" footer="0.21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2"/>
      <c r="C1" s="2"/>
    </row>
    <row r="2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ht="15">
      <c r="C5" s="2"/>
    </row>
    <row r="6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ht="15">
      <c r="C12" s="2"/>
    </row>
    <row r="13" ht="15.75" thickBot="1">
      <c r="C13" s="2"/>
    </row>
    <row r="14" spans="1:3" ht="15.75" thickBot="1">
      <c r="A14" s="2"/>
      <c r="C14" s="2"/>
    </row>
    <row r="15" ht="15">
      <c r="A15" s="2"/>
    </row>
    <row r="16" ht="15.75" thickBot="1">
      <c r="A16" s="2"/>
    </row>
    <row r="17" spans="1:3" ht="15.75" thickBot="1">
      <c r="A17" s="2"/>
      <c r="C17" s="2"/>
    </row>
    <row r="18" ht="15">
      <c r="C18" s="2"/>
    </row>
    <row r="19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ht="15">
      <c r="A24" s="2"/>
    </row>
    <row r="25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ht="15">
      <c r="A37" s="2"/>
    </row>
    <row r="38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3.09765625" style="1" customWidth="1"/>
    <col min="2" max="2" width="1" style="1" customWidth="1"/>
    <col min="3" max="3" width="24.8984375" style="1" customWidth="1"/>
    <col min="4" max="16384" width="7.09765625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CO_MINH</dc:creator>
  <cp:keywords/>
  <dc:description/>
  <cp:lastModifiedBy>User</cp:lastModifiedBy>
  <cp:lastPrinted>2018-02-01T03:06:56Z</cp:lastPrinted>
  <dcterms:created xsi:type="dcterms:W3CDTF">2009-04-01T02:29:51Z</dcterms:created>
  <dcterms:modified xsi:type="dcterms:W3CDTF">2018-02-02T06:27:25Z</dcterms:modified>
  <cp:category/>
  <cp:version/>
  <cp:contentType/>
  <cp:contentStatus/>
</cp:coreProperties>
</file>