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16" windowWidth="17835" windowHeight="6150" tabRatio="590" activeTab="0"/>
  </bookViews>
  <sheets>
    <sheet name="T7" sheetId="1" r:id="rId1"/>
    <sheet name="00000000" sheetId="2" state="veryHidden" r:id="rId2"/>
    <sheet name="10000000" sheetId="3" state="veryHidden" r:id="rId3"/>
    <sheet name="20000000" sheetId="4" state="veryHidden" r:id="rId4"/>
    <sheet name="XL4Poppy" sheetId="5" state="hidden" r:id="rId5"/>
  </sheets>
  <externalReferences>
    <externalReference r:id="rId8"/>
    <externalReference r:id="rId9"/>
    <externalReference r:id="rId10"/>
  </externalReferences>
  <definedNames>
    <definedName name="_Builtin0">'XL4Poppy'!$C$4</definedName>
    <definedName name="_Builtin0">'XL4Poppy'!$C$4</definedName>
    <definedName name="_Fill" hidden="1">#REF!</definedName>
    <definedName name="buoc">'[1]Chiet tinh DZ 22'!#REF!</definedName>
    <definedName name="Bust">'XL4Poppy'!$C$31</definedName>
    <definedName name="Continue">'XL4Poppy'!$C$9</definedName>
    <definedName name="cto">'[3]THCT'!#REF!</definedName>
    <definedName name="Document_array" localSheetId="4">{"THOI KHOA BIEU 2011.xls"}</definedName>
    <definedName name="Documents_array">'XL4Poppy'!$B$1:$B$16</definedName>
    <definedName name="duong04">'[3]THDZ0,4'!#REF!</definedName>
    <definedName name="duong35">'[3]TH DZ35'!#REF!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<sst xmlns="http://schemas.openxmlformats.org/spreadsheetml/2006/main" count="1064" uniqueCount="231">
  <si>
    <t>S</t>
  </si>
  <si>
    <t>C</t>
  </si>
  <si>
    <t>T</t>
  </si>
  <si>
    <t>D2.2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</si>
  <si>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</si>
  <si>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</si>
  <si>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</si>
  <si>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</si>
  <si>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</si>
  <si>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</si>
  <si>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</si>
  <si>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</si>
  <si>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</si>
  <si>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</si>
  <si>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</si>
  <si>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THOI KHOA BIEU 2011.xls</t>
  </si>
  <si>
    <t>Môn</t>
  </si>
  <si>
    <t>G.Viên</t>
  </si>
  <si>
    <t>TUẦN</t>
  </si>
  <si>
    <t>Phòng đào tạo</t>
  </si>
  <si>
    <t>Ghi chú</t>
  </si>
  <si>
    <t>TRƯỜNG ĐH KINH TẾ NGHỆ AN</t>
  </si>
  <si>
    <t>ĐHKT K1.01</t>
  </si>
  <si>
    <t>ĐHKT K1.02</t>
  </si>
  <si>
    <t>ĐHKT K1.03</t>
  </si>
  <si>
    <t>ĐHKT K1.04</t>
  </si>
  <si>
    <t>ĐH kinh tế K1</t>
  </si>
  <si>
    <t>Đ</t>
  </si>
  <si>
    <t>ĐH Đ.ĐAI K1</t>
  </si>
  <si>
    <t>CĐKT K11</t>
  </si>
  <si>
    <t>CĐ CNUÔI K11</t>
  </si>
  <si>
    <t>ĐH THÚ Y K1</t>
  </si>
  <si>
    <t/>
  </si>
  <si>
    <t>C.Lê</t>
  </si>
  <si>
    <t>C.P.Hiền</t>
  </si>
  <si>
    <t>KT phát triển</t>
  </si>
  <si>
    <t>C.Hồ Hiền</t>
  </si>
  <si>
    <t>C.Thương</t>
  </si>
  <si>
    <t>T.Trường</t>
  </si>
  <si>
    <t>T.Yên</t>
  </si>
  <si>
    <t>C.Hiền</t>
  </si>
  <si>
    <t>T.Tường</t>
  </si>
  <si>
    <t>C.Hằng</t>
  </si>
  <si>
    <t>C.Linh</t>
  </si>
  <si>
    <t>C.Tâm</t>
  </si>
  <si>
    <t>C.Dung</t>
  </si>
  <si>
    <t>Phân tích</t>
  </si>
  <si>
    <t>Cô Hương</t>
  </si>
  <si>
    <t>C.Vân</t>
  </si>
  <si>
    <t>Cô Dung</t>
  </si>
  <si>
    <t>C.Trà</t>
  </si>
  <si>
    <t>C.Nga</t>
  </si>
  <si>
    <t>C.Quyên</t>
  </si>
  <si>
    <t>C.Hương</t>
  </si>
  <si>
    <t>T.Ký</t>
  </si>
  <si>
    <t xml:space="preserve"> SARA </t>
  </si>
  <si>
    <t>C.Hà</t>
  </si>
  <si>
    <t>Cô Huyền</t>
  </si>
  <si>
    <t>CĐ KẾ TOÁN K12</t>
  </si>
  <si>
    <t>CĐ CNUÔI K12</t>
  </si>
  <si>
    <t>TC CNTY K40</t>
  </si>
  <si>
    <t>LTKế toán K3.02</t>
  </si>
  <si>
    <t>D1.5</t>
  </si>
  <si>
    <t>D2.1</t>
  </si>
  <si>
    <t>D2.3</t>
  </si>
  <si>
    <t>D2.4</t>
  </si>
  <si>
    <t>D3.1</t>
  </si>
  <si>
    <t>KẾ TOÁN</t>
  </si>
  <si>
    <t>D1.4</t>
  </si>
  <si>
    <t>D3.2</t>
  </si>
  <si>
    <t>D3.3</t>
  </si>
  <si>
    <t>D3.4</t>
  </si>
  <si>
    <t>CHĂN NUÔI</t>
  </si>
  <si>
    <t>LÂM NGHIỆP</t>
  </si>
  <si>
    <t>TT</t>
  </si>
  <si>
    <t>THẠCH HÀ</t>
  </si>
  <si>
    <t>LỚP</t>
  </si>
  <si>
    <t>PHÒNG</t>
  </si>
  <si>
    <t>CA</t>
  </si>
  <si>
    <t>LTKế toán K3.01</t>
  </si>
  <si>
    <t>LTKế toán K3.03</t>
  </si>
  <si>
    <t>VHVL L.NGHIỆP K1</t>
  </si>
  <si>
    <t>T.Tiến</t>
  </si>
  <si>
    <t>C.Uyên</t>
  </si>
  <si>
    <t>Cô Tú</t>
  </si>
  <si>
    <t>Cô Thanh</t>
  </si>
  <si>
    <t>KT vĩ mô 2</t>
  </si>
  <si>
    <t>LT Q.TRỊ K3</t>
  </si>
  <si>
    <t>Kế toán công</t>
  </si>
  <si>
    <t>LT kiểm toán</t>
  </si>
  <si>
    <t>Thầy Hoàng</t>
  </si>
  <si>
    <t>TC Công</t>
  </si>
  <si>
    <t>C.An</t>
  </si>
  <si>
    <t>LTXSTK</t>
  </si>
  <si>
    <t>Kế toán thuế</t>
  </si>
  <si>
    <t>Sản lượng rừng</t>
  </si>
  <si>
    <t>T.Tân</t>
  </si>
  <si>
    <t>TTHCM</t>
  </si>
  <si>
    <t>THỜI KHOÁ BIỂU - CAO ĐẲNG KHOÁ 11,12 và ĐẠI HỌC K1</t>
  </si>
  <si>
    <t>G3.3</t>
  </si>
  <si>
    <t>G3.4</t>
  </si>
  <si>
    <t>LTĐất ĐAI K3.01</t>
  </si>
  <si>
    <t>G4.3</t>
  </si>
  <si>
    <t>LTĐH KT K3.04</t>
  </si>
  <si>
    <t>( Giai đoạn 2)</t>
  </si>
  <si>
    <t>LTĐH Đ.ĐAI K3.02</t>
  </si>
  <si>
    <t>LTĐH Lnghiệp K3</t>
  </si>
  <si>
    <t>LTĐH KHCT K3</t>
  </si>
  <si>
    <t>LTĐHKế toán K4.01</t>
  </si>
  <si>
    <t xml:space="preserve"> Liên thông CĐ K12</t>
  </si>
  <si>
    <t>GIAI ĐOẠN 2 ĐH K3</t>
  </si>
  <si>
    <t>LIÊN THÔNG ĐH K3</t>
  </si>
  <si>
    <t>NGHĨA ĐÀN</t>
  </si>
  <si>
    <t>C.M.Anh</t>
  </si>
  <si>
    <t>Kế toán TC1</t>
  </si>
  <si>
    <t>Marketing</t>
  </si>
  <si>
    <t>C.Lê Ngọc</t>
  </si>
  <si>
    <t>T.Dũng</t>
  </si>
  <si>
    <t>C.T.Hiền</t>
  </si>
  <si>
    <t>C.Thảo</t>
  </si>
  <si>
    <t>Dự báo KT</t>
  </si>
  <si>
    <t>BHĐC</t>
  </si>
  <si>
    <t>T.Điệp</t>
  </si>
  <si>
    <t>GDQP</t>
  </si>
  <si>
    <t>T.V.Vinh</t>
  </si>
  <si>
    <t>THỜI KHÓA BIỂU -  LIÊN THÔNG CĐ KHOÁ 12 VÀ ĐẠI HỌC KHÓA 3,4</t>
  </si>
  <si>
    <t xml:space="preserve">                                                          LÞch nµy ®­îc ®¨ng t¶i t¹i website cña tr­êng    http : // dhktna.edu. vn </t>
  </si>
  <si>
    <t>G4.1</t>
  </si>
  <si>
    <t>G4.2</t>
  </si>
  <si>
    <t xml:space="preserve"> Từ ngày 25 tháng 9 đến ngày 01 tháng 10 năm 2017</t>
  </si>
  <si>
    <t>Thứ 2 ngày 25 / 9 / 2017</t>
  </si>
  <si>
    <t>Thứ 3 ngày 26 / 9 / 2017</t>
  </si>
  <si>
    <t>Thứ 4 ngày 27 / 9 / 2017</t>
  </si>
  <si>
    <t>Thứ 5 ngày 28 / 9 / 2017</t>
  </si>
  <si>
    <t>Thứ 6 ngày 29 / 9 / 2017</t>
  </si>
  <si>
    <t>LT Q.TRỊ K4</t>
  </si>
  <si>
    <t>G5.1</t>
  </si>
  <si>
    <t>THÚ Y K4</t>
  </si>
  <si>
    <t>G5.2</t>
  </si>
  <si>
    <t xml:space="preserve"> Liên thông CĐ K13</t>
  </si>
  <si>
    <t>Kỹ thuật NTTS</t>
  </si>
  <si>
    <t>C.T.Hà</t>
  </si>
  <si>
    <t>C.Lộc</t>
  </si>
  <si>
    <t>KT Môi trường</t>
  </si>
  <si>
    <t>PT chính sách KT</t>
  </si>
  <si>
    <t>C.Ngọc B</t>
  </si>
  <si>
    <t>Vệ sinh TY</t>
  </si>
  <si>
    <t>C. H. Hương</t>
  </si>
  <si>
    <t>QT chiến lược</t>
  </si>
  <si>
    <t>C. Hoàng</t>
  </si>
  <si>
    <t>Học P: D1.5</t>
  </si>
  <si>
    <t>Bảo quản chế biến SPCN</t>
  </si>
  <si>
    <t>DD và thức ăn</t>
  </si>
  <si>
    <t>Sinh sản GS</t>
  </si>
  <si>
    <t>CN trâu bò</t>
  </si>
  <si>
    <t>LTĐH KẾ TOÁN K4</t>
  </si>
  <si>
    <t>KT quản trị</t>
  </si>
  <si>
    <t>KT tài chính 1</t>
  </si>
  <si>
    <t>C. Hà toán</t>
  </si>
  <si>
    <t>Sinh thái NN</t>
  </si>
  <si>
    <t>T.Đài</t>
  </si>
  <si>
    <t>Chiều T6 TH</t>
  </si>
  <si>
    <t>Bệnh TN</t>
  </si>
  <si>
    <t>Bệnh ngoại khoa</t>
  </si>
  <si>
    <t>QT sản xuất</t>
  </si>
  <si>
    <t>Thuế BĐS</t>
  </si>
  <si>
    <t>Hóa PT</t>
  </si>
  <si>
    <t>TCDN</t>
  </si>
  <si>
    <t>Chẩn đoán và bệnh NK</t>
  </si>
  <si>
    <t>C. Tú</t>
  </si>
  <si>
    <t>C.Long</t>
  </si>
  <si>
    <t>Lớp 3  chiều T 3, 5, 6 học anh đầu ra. C.Ly    P: E3.4</t>
  </si>
  <si>
    <t>Lớp 5  Sáng T 2,4,6 học anh đầu ra. C.Hà Lê    P: E3.2</t>
  </si>
  <si>
    <t>Lớp 6  Sáng T 3,5  học anh đầu ra. C.Hà Lê    P: E3.2</t>
  </si>
  <si>
    <t>Lớp 1  chiều T3,5,6 học anh đầu ra. C.L.Hương  P: E3.1</t>
  </si>
  <si>
    <t>Sáng thứ 3,5  học P D3.1</t>
  </si>
  <si>
    <t>Cô Oanh</t>
  </si>
  <si>
    <t>Nuôi trồng TS</t>
  </si>
  <si>
    <t>C.T.Vân</t>
  </si>
  <si>
    <t xml:space="preserve">TC Công </t>
  </si>
  <si>
    <t>Thống kê</t>
  </si>
  <si>
    <t>Bệnh cây NN</t>
  </si>
  <si>
    <t>T.Lai</t>
  </si>
  <si>
    <t>TH Chẩn đoán và bệnh NKTY</t>
  </si>
  <si>
    <t>Nguyên lý II</t>
  </si>
  <si>
    <t>T.Tâm</t>
  </si>
  <si>
    <t>C.B.Hằng</t>
  </si>
  <si>
    <t>Thi</t>
  </si>
  <si>
    <t>Sáng LT KT MÁY</t>
  </si>
  <si>
    <t>Chiều nghỉ</t>
  </si>
  <si>
    <t>TH sinh sản GS</t>
  </si>
  <si>
    <t>Cả ngày</t>
  </si>
  <si>
    <t>Dược lý TY</t>
  </si>
  <si>
    <t>Kiểm toán BCTC</t>
  </si>
  <si>
    <t>Kế Toán Công</t>
  </si>
  <si>
    <t>Cô Yến</t>
  </si>
  <si>
    <t>C.Yén</t>
  </si>
  <si>
    <t>Phân Tích</t>
  </si>
  <si>
    <t>T.Giáp</t>
  </si>
  <si>
    <t>TH Hệ thống định vị toàn cầu</t>
  </si>
  <si>
    <t>TH đăng ký TKDĐ</t>
  </si>
  <si>
    <t>TH QH cảnh quan</t>
  </si>
  <si>
    <t>Chăn nuôi TB</t>
  </si>
  <si>
    <t>Cây  trồng ĐC</t>
  </si>
  <si>
    <t>Bản đồ học</t>
  </si>
  <si>
    <t>TH PP NCKH chuyên ngành</t>
  </si>
  <si>
    <t>Chính sách LN</t>
  </si>
  <si>
    <t>TH Bệnh cây NN</t>
  </si>
  <si>
    <t xml:space="preserve">TH Pháp chế </t>
  </si>
  <si>
    <t>Điều tra QH Rừng</t>
  </si>
  <si>
    <t>Bệnh học thủy sản</t>
  </si>
  <si>
    <t>Sáng TH KT máy</t>
  </si>
  <si>
    <t xml:space="preserve">Chiều LT KT máy </t>
  </si>
  <si>
    <t>Sáng TH  KT máy</t>
  </si>
  <si>
    <t>Chiều TH KT máy</t>
  </si>
  <si>
    <t>Chiều T3 TH</t>
  </si>
  <si>
    <t>CN Sinh học</t>
  </si>
  <si>
    <t>Toán kinh tế</t>
  </si>
  <si>
    <t>Anh văn CN</t>
  </si>
  <si>
    <t>TUẦN   7</t>
  </si>
  <si>
    <t>S.Thứ 7 ngày 30 / 9 / 2017</t>
  </si>
  <si>
    <t>C.Thứ 7 ngày 30 / 9 / 2017</t>
  </si>
  <si>
    <t>Tối CN ngày 01 / 10 / 2017</t>
  </si>
  <si>
    <t>Tối T6 ngày 29 / 9 / 2017</t>
  </si>
  <si>
    <t xml:space="preserve">Chiều T5 </t>
  </si>
  <si>
    <t>P:D2.4</t>
  </si>
  <si>
    <t>S.CN ngày 1 / 10 / 2017</t>
  </si>
  <si>
    <t>C.CN ngày 1 / 10 / 2017</t>
  </si>
  <si>
    <t>S.T6 ngày 29 / 9 / 2017</t>
  </si>
  <si>
    <t>C.T6 ngày 9 / 29 / 2017</t>
  </si>
  <si>
    <t>Lớp Chiều T 2,4 học anh đầu ra.   P: E3.3 C.Hương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</si>
</sst>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8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7"/>
      <name val="Times New Roman"/>
      <family val="1"/>
    </font>
    <font>
      <sz val="7"/>
      <name val="Times New Roman"/>
      <family val="1"/>
    </font>
    <font>
      <b/>
      <sz val="10.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.VnTime"/>
      <family val="2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15" fillId="2" borderId="0" xfId="55" applyFont="1" applyFill="1">
      <alignment/>
      <protection/>
    </xf>
    <xf numFmtId="0" fontId="3" fillId="2" borderId="0" xfId="55" applyFill="1">
      <alignment/>
      <protection/>
    </xf>
    <xf numFmtId="0" fontId="3" fillId="3" borderId="4" xfId="55" applyFill="1" applyBorder="1">
      <alignment/>
      <protection/>
    </xf>
    <xf numFmtId="0" fontId="16" fillId="4" borderId="5" xfId="55" applyFont="1" applyFill="1" applyBorder="1" applyAlignment="1">
      <alignment horizontal="center"/>
      <protection/>
    </xf>
    <xf numFmtId="0" fontId="17" fillId="5" borderId="6" xfId="55" applyFont="1" applyFill="1" applyBorder="1" applyAlignment="1">
      <alignment horizontal="center"/>
      <protection/>
    </xf>
    <xf numFmtId="0" fontId="16" fillId="4" borderId="6" xfId="55" applyFont="1" applyFill="1" applyBorder="1" applyAlignment="1">
      <alignment horizontal="center"/>
      <protection/>
    </xf>
    <xf numFmtId="0" fontId="16" fillId="4" borderId="7" xfId="55" applyFont="1" applyFill="1" applyBorder="1" applyAlignment="1">
      <alignment horizontal="center"/>
      <protection/>
    </xf>
    <xf numFmtId="0" fontId="3" fillId="3" borderId="8" xfId="55" applyFill="1" applyBorder="1">
      <alignment/>
      <protection/>
    </xf>
    <xf numFmtId="0" fontId="3" fillId="3" borderId="9" xfId="55" applyFill="1" applyBorder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15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21" fillId="0" borderId="11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2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21" fillId="0" borderId="21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3" fillId="0" borderId="22" xfId="0" applyFont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33" fillId="0" borderId="0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/>
      <protection/>
    </xf>
    <xf numFmtId="0" fontId="0" fillId="6" borderId="16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0" fillId="0" borderId="18" xfId="0" applyBorder="1" applyAlignment="1">
      <alignment/>
    </xf>
    <xf numFmtId="0" fontId="23" fillId="0" borderId="19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left"/>
      <protection/>
    </xf>
    <xf numFmtId="0" fontId="22" fillId="6" borderId="0" xfId="36" applyFont="1" applyFill="1" applyBorder="1" applyAlignment="1">
      <alignment horizontal="left" vertical="center"/>
      <protection/>
    </xf>
    <xf numFmtId="0" fontId="34" fillId="6" borderId="0" xfId="36" applyFont="1" applyFill="1" applyBorder="1" applyAlignment="1">
      <alignment horizontal="left" vertical="center"/>
      <protection/>
    </xf>
    <xf numFmtId="0" fontId="24" fillId="6" borderId="19" xfId="0" applyFont="1" applyFill="1" applyBorder="1" applyAlignment="1" applyProtection="1">
      <alignment horizontal="left" vertical="center"/>
      <protection/>
    </xf>
    <xf numFmtId="0" fontId="26" fillId="6" borderId="23" xfId="0" applyFont="1" applyFill="1" applyBorder="1" applyAlignment="1" applyProtection="1">
      <alignment horizontal="center" vertical="center"/>
      <protection/>
    </xf>
    <xf numFmtId="0" fontId="24" fillId="6" borderId="23" xfId="0" applyFont="1" applyFill="1" applyBorder="1" applyAlignment="1" applyProtection="1">
      <alignment horizontal="center" vertical="center"/>
      <protection/>
    </xf>
    <xf numFmtId="0" fontId="24" fillId="6" borderId="8" xfId="0" applyFont="1" applyFill="1" applyBorder="1" applyAlignment="1" applyProtection="1">
      <alignment horizontal="left" vertical="center"/>
      <protection/>
    </xf>
    <xf numFmtId="0" fontId="26" fillId="6" borderId="24" xfId="0" applyFont="1" applyFill="1" applyBorder="1" applyAlignment="1" applyProtection="1">
      <alignment horizontal="center" vertical="center"/>
      <protection/>
    </xf>
    <xf numFmtId="0" fontId="24" fillId="6" borderId="25" xfId="0" applyFont="1" applyFill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left"/>
      <protection/>
    </xf>
    <xf numFmtId="0" fontId="23" fillId="0" borderId="2" xfId="0" applyFont="1" applyBorder="1" applyAlignment="1" applyProtection="1">
      <alignment horizontal="left"/>
      <protection/>
    </xf>
    <xf numFmtId="0" fontId="22" fillId="6" borderId="0" xfId="37" applyFont="1" applyFill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left"/>
      <protection/>
    </xf>
    <xf numFmtId="0" fontId="26" fillId="6" borderId="2" xfId="0" applyFont="1" applyFill="1" applyBorder="1" applyAlignment="1">
      <alignment vertical="center"/>
    </xf>
    <xf numFmtId="0" fontId="26" fillId="6" borderId="26" xfId="0" applyFont="1" applyFill="1" applyBorder="1" applyAlignment="1">
      <alignment vertical="center"/>
    </xf>
    <xf numFmtId="0" fontId="26" fillId="6" borderId="27" xfId="0" applyFont="1" applyFill="1" applyBorder="1" applyAlignment="1">
      <alignment vertical="center"/>
    </xf>
    <xf numFmtId="0" fontId="26" fillId="6" borderId="27" xfId="0" applyFont="1" applyFill="1" applyBorder="1" applyAlignment="1" applyProtection="1">
      <alignment horizontal="center" vertical="center"/>
      <protection/>
    </xf>
    <xf numFmtId="0" fontId="24" fillId="6" borderId="0" xfId="37" applyFont="1" applyFill="1" applyBorder="1" applyAlignment="1" applyProtection="1">
      <alignment horizontal="left" vertical="center"/>
      <protection/>
    </xf>
    <xf numFmtId="0" fontId="36" fillId="6" borderId="0" xfId="0" applyFont="1" applyFill="1" applyBorder="1" applyAlignment="1" applyProtection="1">
      <alignment horizontal="left"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/>
    </xf>
    <xf numFmtId="0" fontId="23" fillId="0" borderId="28" xfId="0" applyFont="1" applyBorder="1" applyAlignment="1" applyProtection="1">
      <alignment horizontal="left"/>
      <protection/>
    </xf>
    <xf numFmtId="0" fontId="23" fillId="0" borderId="29" xfId="0" applyFont="1" applyBorder="1" applyAlignment="1" applyProtection="1">
      <alignment horizontal="left"/>
      <protection/>
    </xf>
    <xf numFmtId="0" fontId="23" fillId="0" borderId="27" xfId="0" applyFont="1" applyBorder="1" applyAlignment="1" applyProtection="1">
      <alignment horizontal="left"/>
      <protection/>
    </xf>
    <xf numFmtId="0" fontId="22" fillId="6" borderId="2" xfId="37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19" fillId="0" borderId="28" xfId="0" applyFont="1" applyBorder="1" applyAlignment="1" applyProtection="1">
      <alignment horizontal="left"/>
      <protection/>
    </xf>
    <xf numFmtId="0" fontId="23" fillId="6" borderId="26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3" fillId="0" borderId="13" xfId="0" applyFont="1" applyBorder="1" applyAlignment="1" applyProtection="1">
      <alignment horizontal="right"/>
      <protection/>
    </xf>
    <xf numFmtId="0" fontId="24" fillId="6" borderId="2" xfId="37" applyFont="1" applyFill="1" applyBorder="1" applyAlignment="1" applyProtection="1">
      <alignment horizontal="left" vertical="center"/>
      <protection/>
    </xf>
    <xf numFmtId="0" fontId="26" fillId="0" borderId="19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 horizontal="left"/>
      <protection/>
    </xf>
    <xf numFmtId="0" fontId="30" fillId="0" borderId="16" xfId="0" applyFont="1" applyBorder="1" applyAlignment="1" applyProtection="1">
      <alignment horizontal="left"/>
      <protection/>
    </xf>
    <xf numFmtId="0" fontId="30" fillId="0" borderId="20" xfId="0" applyFont="1" applyBorder="1" applyAlignment="1" applyProtection="1">
      <alignment horizontal="left"/>
      <protection/>
    </xf>
    <xf numFmtId="0" fontId="30" fillId="0" borderId="13" xfId="0" applyFont="1" applyBorder="1" applyAlignment="1" applyProtection="1">
      <alignment horizontal="left"/>
      <protection/>
    </xf>
    <xf numFmtId="0" fontId="30" fillId="0" borderId="15" xfId="0" applyFont="1" applyBorder="1" applyAlignment="1" applyProtection="1">
      <alignment horizontal="left"/>
      <protection/>
    </xf>
    <xf numFmtId="0" fontId="30" fillId="0" borderId="14" xfId="0" applyFont="1" applyBorder="1" applyAlignment="1" applyProtection="1">
      <alignment horizontal="left"/>
      <protection/>
    </xf>
    <xf numFmtId="0" fontId="24" fillId="6" borderId="26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4" fillId="6" borderId="27" xfId="0" applyFont="1" applyFill="1" applyBorder="1" applyAlignment="1">
      <alignment vertical="center"/>
    </xf>
    <xf numFmtId="0" fontId="37" fillId="0" borderId="13" xfId="0" applyFont="1" applyBorder="1" applyAlignment="1" applyProtection="1">
      <alignment horizontal="right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35" fillId="0" borderId="23" xfId="37" applyFont="1" applyBorder="1" applyAlignment="1" applyProtection="1">
      <alignment vertical="center"/>
      <protection/>
    </xf>
    <xf numFmtId="0" fontId="24" fillId="6" borderId="18" xfId="0" applyFont="1" applyFill="1" applyBorder="1" applyAlignment="1">
      <alignment vertical="center"/>
    </xf>
    <xf numFmtId="0" fontId="24" fillId="6" borderId="22" xfId="0" applyFont="1" applyFill="1" applyBorder="1" applyAlignment="1">
      <alignment vertical="center"/>
    </xf>
    <xf numFmtId="0" fontId="26" fillId="0" borderId="22" xfId="0" applyFont="1" applyBorder="1" applyAlignment="1" applyProtection="1">
      <alignment horizontal="left"/>
      <protection/>
    </xf>
    <xf numFmtId="0" fontId="23" fillId="0" borderId="3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23" fillId="0" borderId="22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vertical="center"/>
    </xf>
    <xf numFmtId="0" fontId="28" fillId="0" borderId="0" xfId="0" applyFont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horizontal="left"/>
      <protection/>
    </xf>
    <xf numFmtId="0" fontId="27" fillId="0" borderId="11" xfId="0" applyFont="1" applyBorder="1" applyAlignment="1" applyProtection="1">
      <alignment horizontal="left"/>
      <protection/>
    </xf>
    <xf numFmtId="0" fontId="27" fillId="0" borderId="12" xfId="0" applyFont="1" applyBorder="1" applyAlignment="1" applyProtection="1">
      <alignment horizontal="left"/>
      <protection/>
    </xf>
    <xf numFmtId="0" fontId="24" fillId="6" borderId="26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horizontal="left"/>
      <protection/>
    </xf>
    <xf numFmtId="0" fontId="37" fillId="0" borderId="11" xfId="0" applyFont="1" applyBorder="1" applyAlignment="1" applyProtection="1">
      <alignment horizontal="left"/>
      <protection/>
    </xf>
    <xf numFmtId="0" fontId="37" fillId="0" borderId="12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center" vertical="center"/>
      <protection/>
    </xf>
    <xf numFmtId="0" fontId="22" fillId="6" borderId="8" xfId="37" applyFont="1" applyFill="1" applyBorder="1" applyAlignment="1" applyProtection="1">
      <alignment horizontal="center" vertical="center"/>
      <protection/>
    </xf>
    <xf numFmtId="0" fontId="22" fillId="6" borderId="24" xfId="37" applyFont="1" applyFill="1" applyBorder="1" applyAlignment="1" applyProtection="1">
      <alignment horizontal="center" vertical="center"/>
      <protection/>
    </xf>
    <xf numFmtId="0" fontId="26" fillId="6" borderId="0" xfId="0" applyFont="1" applyFill="1" applyBorder="1" applyAlignment="1">
      <alignment horizontal="center" vertical="center"/>
    </xf>
    <xf numFmtId="0" fontId="24" fillId="6" borderId="19" xfId="37" applyFont="1" applyFill="1" applyBorder="1" applyAlignment="1" applyProtection="1">
      <alignment horizontal="left" vertical="center"/>
      <protection/>
    </xf>
    <xf numFmtId="0" fontId="24" fillId="6" borderId="23" xfId="37" applyFont="1" applyFill="1" applyBorder="1" applyAlignment="1" applyProtection="1">
      <alignment horizontal="left" vertical="center"/>
      <protection/>
    </xf>
    <xf numFmtId="0" fontId="24" fillId="6" borderId="8" xfId="37" applyFont="1" applyFill="1" applyBorder="1" applyAlignment="1" applyProtection="1">
      <alignment horizontal="center" vertical="center"/>
      <protection/>
    </xf>
    <xf numFmtId="0" fontId="24" fillId="6" borderId="24" xfId="37" applyFont="1" applyFill="1" applyBorder="1" applyAlignment="1" applyProtection="1">
      <alignment horizontal="center" vertical="center"/>
      <protection/>
    </xf>
    <xf numFmtId="0" fontId="22" fillId="6" borderId="16" xfId="37" applyFont="1" applyFill="1" applyBorder="1" applyAlignment="1" applyProtection="1">
      <alignment horizontal="center" vertical="center"/>
      <protection/>
    </xf>
    <xf numFmtId="0" fontId="22" fillId="6" borderId="18" xfId="37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32" fillId="6" borderId="8" xfId="0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30" fillId="6" borderId="8" xfId="0" applyFont="1" applyFill="1" applyBorder="1" applyAlignment="1">
      <alignment horizontal="center" vertical="center"/>
    </xf>
    <xf numFmtId="0" fontId="30" fillId="6" borderId="24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24" fillId="6" borderId="8" xfId="37" applyFont="1" applyFill="1" applyBorder="1" applyAlignment="1" applyProtection="1">
      <alignment horizontal="left" vertical="center"/>
      <protection/>
    </xf>
    <xf numFmtId="0" fontId="24" fillId="6" borderId="24" xfId="37" applyFont="1" applyFill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/>
    </xf>
    <xf numFmtId="0" fontId="26" fillId="6" borderId="19" xfId="37" applyFont="1" applyFill="1" applyBorder="1" applyAlignment="1" applyProtection="1">
      <alignment horizontal="left" vertical="center"/>
      <protection/>
    </xf>
    <xf numFmtId="0" fontId="26" fillId="6" borderId="23" xfId="37" applyFont="1" applyFill="1" applyBorder="1" applyAlignment="1" applyProtection="1">
      <alignment horizontal="left" vertical="center"/>
      <protection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4"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showZeros="0" tabSelected="1" zoomScale="90" zoomScaleNormal="9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30" sqref="L30"/>
    </sheetView>
  </sheetViews>
  <sheetFormatPr defaultColWidth="8.796875" defaultRowHeight="21.75" customHeight="1"/>
  <cols>
    <col min="1" max="1" width="16.09765625" style="51" customWidth="1"/>
    <col min="2" max="2" width="5.59765625" style="51" customWidth="1"/>
    <col min="3" max="3" width="3.69921875" style="51" customWidth="1"/>
    <col min="4" max="4" width="10.3984375" style="32" customWidth="1"/>
    <col min="5" max="5" width="7.09765625" style="30" customWidth="1"/>
    <col min="6" max="6" width="1.4921875" style="32" customWidth="1"/>
    <col min="7" max="7" width="10.3984375" style="32" customWidth="1"/>
    <col min="8" max="8" width="7.09765625" style="30" customWidth="1"/>
    <col min="9" max="9" width="1.4921875" style="32" customWidth="1"/>
    <col min="10" max="10" width="10.3984375" style="32" customWidth="1"/>
    <col min="11" max="11" width="7.09765625" style="30" customWidth="1"/>
    <col min="12" max="12" width="1.4921875" style="32" customWidth="1"/>
    <col min="13" max="13" width="10.3984375" style="32" customWidth="1"/>
    <col min="14" max="14" width="7.09765625" style="30" customWidth="1"/>
    <col min="15" max="15" width="1.4921875" style="32" customWidth="1"/>
    <col min="16" max="16" width="10.3984375" style="32" customWidth="1"/>
    <col min="17" max="17" width="7.09765625" style="30" customWidth="1"/>
    <col min="18" max="18" width="1.4921875" style="32" customWidth="1"/>
    <col min="19" max="19" width="10.3984375" style="33" customWidth="1"/>
    <col min="20" max="20" width="7.09765625" style="34" customWidth="1"/>
    <col min="21" max="21" width="1.4921875" style="30" customWidth="1"/>
    <col min="22" max="22" width="10.3984375" style="33" customWidth="1"/>
    <col min="23" max="23" width="7.09765625" style="34" customWidth="1"/>
    <col min="24" max="24" width="1.4921875" style="34" customWidth="1"/>
    <col min="25" max="16384" width="9" style="43" customWidth="1"/>
  </cols>
  <sheetData>
    <row r="1" spans="1:24" s="14" customFormat="1" ht="27.75" customHeight="1">
      <c r="A1" s="130" t="s">
        <v>21</v>
      </c>
      <c r="B1" s="130"/>
      <c r="C1" s="130"/>
      <c r="D1" s="12"/>
      <c r="E1" s="12"/>
      <c r="F1" s="12"/>
      <c r="G1" s="127" t="s">
        <v>98</v>
      </c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18" t="s">
        <v>18</v>
      </c>
      <c r="T1" s="40">
        <v>7</v>
      </c>
      <c r="U1" s="45"/>
      <c r="V1" s="44"/>
      <c r="W1" s="13"/>
      <c r="X1" s="13"/>
    </row>
    <row r="2" spans="1:24" s="41" customFormat="1" ht="36.75" customHeight="1">
      <c r="A2" s="143" t="s">
        <v>19</v>
      </c>
      <c r="B2" s="143"/>
      <c r="C2" s="143"/>
      <c r="D2" s="38"/>
      <c r="E2" s="38"/>
      <c r="F2" s="38"/>
      <c r="G2" s="38"/>
      <c r="H2" s="145" t="s">
        <v>129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38"/>
      <c r="X2" s="38"/>
    </row>
    <row r="3" spans="1:25" s="53" customFormat="1" ht="21.75" customHeight="1">
      <c r="A3" s="138" t="s">
        <v>76</v>
      </c>
      <c r="B3" s="138" t="s">
        <v>77</v>
      </c>
      <c r="C3" s="138" t="s">
        <v>78</v>
      </c>
      <c r="D3" s="74" t="s">
        <v>130</v>
      </c>
      <c r="E3" s="73"/>
      <c r="F3" s="73"/>
      <c r="G3" s="74" t="s">
        <v>131</v>
      </c>
      <c r="H3" s="73"/>
      <c r="I3" s="75"/>
      <c r="J3" s="74" t="s">
        <v>132</v>
      </c>
      <c r="K3" s="73"/>
      <c r="L3" s="75"/>
      <c r="M3" s="140" t="s">
        <v>133</v>
      </c>
      <c r="N3" s="141"/>
      <c r="O3" s="142"/>
      <c r="P3" s="140" t="s">
        <v>134</v>
      </c>
      <c r="Q3" s="141"/>
      <c r="R3" s="142"/>
      <c r="S3" s="122" t="s">
        <v>20</v>
      </c>
      <c r="T3" s="123"/>
      <c r="U3" s="123"/>
      <c r="V3" s="123"/>
      <c r="W3" s="123"/>
      <c r="X3" s="76"/>
      <c r="Y3" s="52"/>
    </row>
    <row r="4" spans="1:25" s="39" customFormat="1" ht="21.75" customHeight="1">
      <c r="A4" s="139"/>
      <c r="B4" s="139"/>
      <c r="C4" s="139"/>
      <c r="D4" s="48" t="s">
        <v>16</v>
      </c>
      <c r="E4" s="49" t="s">
        <v>17</v>
      </c>
      <c r="F4" s="50" t="s">
        <v>2</v>
      </c>
      <c r="G4" s="48" t="s">
        <v>16</v>
      </c>
      <c r="H4" s="49" t="s">
        <v>17</v>
      </c>
      <c r="I4" s="50" t="s">
        <v>2</v>
      </c>
      <c r="J4" s="48" t="s">
        <v>16</v>
      </c>
      <c r="K4" s="49" t="s">
        <v>17</v>
      </c>
      <c r="L4" s="50" t="s">
        <v>2</v>
      </c>
      <c r="M4" s="48" t="s">
        <v>16</v>
      </c>
      <c r="N4" s="49" t="s">
        <v>17</v>
      </c>
      <c r="O4" s="50" t="s">
        <v>2</v>
      </c>
      <c r="P4" s="48" t="s">
        <v>16</v>
      </c>
      <c r="Q4" s="49" t="s">
        <v>17</v>
      </c>
      <c r="R4" s="50" t="s">
        <v>2</v>
      </c>
      <c r="S4" s="48" t="s">
        <v>16</v>
      </c>
      <c r="T4" s="49" t="s">
        <v>17</v>
      </c>
      <c r="U4" s="50" t="s">
        <v>2</v>
      </c>
      <c r="V4" s="48" t="s">
        <v>16</v>
      </c>
      <c r="W4" s="49" t="s">
        <v>17</v>
      </c>
      <c r="X4" s="50"/>
      <c r="Y4" s="42"/>
    </row>
    <row r="5" spans="1:25" s="25" customFormat="1" ht="24" customHeight="1">
      <c r="A5" s="149" t="s">
        <v>29</v>
      </c>
      <c r="B5" s="128" t="s">
        <v>69</v>
      </c>
      <c r="C5" s="128" t="s">
        <v>0</v>
      </c>
      <c r="D5" s="35" t="s">
        <v>121</v>
      </c>
      <c r="E5" s="36" t="s">
        <v>57</v>
      </c>
      <c r="F5" s="37">
        <v>3</v>
      </c>
      <c r="G5" s="35" t="s">
        <v>121</v>
      </c>
      <c r="H5" s="36" t="s">
        <v>57</v>
      </c>
      <c r="I5" s="37">
        <v>3</v>
      </c>
      <c r="J5" s="93" t="s">
        <v>188</v>
      </c>
      <c r="K5" s="94" t="s">
        <v>34</v>
      </c>
      <c r="L5" s="95">
        <v>3</v>
      </c>
      <c r="M5" s="93" t="s">
        <v>211</v>
      </c>
      <c r="N5" s="94" t="s">
        <v>92</v>
      </c>
      <c r="O5" s="95">
        <v>3</v>
      </c>
      <c r="P5" s="93" t="s">
        <v>213</v>
      </c>
      <c r="Q5" s="94" t="s">
        <v>92</v>
      </c>
      <c r="R5" s="95">
        <v>3</v>
      </c>
      <c r="S5" s="15" t="s">
        <v>224</v>
      </c>
      <c r="T5" s="16" t="s">
        <v>225</v>
      </c>
      <c r="U5" s="17"/>
      <c r="V5" s="15"/>
      <c r="W5" s="16"/>
      <c r="X5" s="17"/>
      <c r="Y5" s="29"/>
    </row>
    <row r="6" spans="1:25" s="26" customFormat="1" ht="24" customHeight="1">
      <c r="A6" s="150"/>
      <c r="B6" s="129"/>
      <c r="C6" s="129"/>
      <c r="D6" s="18" t="s">
        <v>156</v>
      </c>
      <c r="E6" s="20" t="s">
        <v>54</v>
      </c>
      <c r="F6" s="19">
        <v>2</v>
      </c>
      <c r="G6" s="18" t="s">
        <v>156</v>
      </c>
      <c r="H6" s="20" t="s">
        <v>54</v>
      </c>
      <c r="I6" s="19">
        <v>2</v>
      </c>
      <c r="J6" s="102" t="s">
        <v>189</v>
      </c>
      <c r="K6" s="97">
        <v>0</v>
      </c>
      <c r="L6" s="98">
        <v>2</v>
      </c>
      <c r="M6" s="96" t="s">
        <v>212</v>
      </c>
      <c r="N6" s="97" t="s">
        <v>34</v>
      </c>
      <c r="O6" s="98">
        <v>2</v>
      </c>
      <c r="P6" s="96" t="s">
        <v>214</v>
      </c>
      <c r="Q6" s="97" t="s">
        <v>34</v>
      </c>
      <c r="R6" s="98">
        <v>2</v>
      </c>
      <c r="S6" s="21"/>
      <c r="T6" s="22"/>
      <c r="U6" s="23"/>
      <c r="V6" s="21"/>
      <c r="W6" s="22"/>
      <c r="X6" s="23"/>
      <c r="Y6" s="29"/>
    </row>
    <row r="7" spans="1:25" s="27" customFormat="1" ht="24" customHeight="1">
      <c r="A7" s="149" t="s">
        <v>30</v>
      </c>
      <c r="B7" s="128" t="s">
        <v>70</v>
      </c>
      <c r="C7" s="128" t="s">
        <v>0</v>
      </c>
      <c r="D7" s="35" t="s">
        <v>177</v>
      </c>
      <c r="E7" s="36" t="s">
        <v>42</v>
      </c>
      <c r="F7" s="37">
        <v>3</v>
      </c>
      <c r="G7" s="35" t="s">
        <v>190</v>
      </c>
      <c r="H7" s="36" t="s">
        <v>41</v>
      </c>
      <c r="I7" s="37">
        <v>3</v>
      </c>
      <c r="J7" s="35" t="s">
        <v>177</v>
      </c>
      <c r="K7" s="36" t="s">
        <v>42</v>
      </c>
      <c r="L7" s="37">
        <v>3</v>
      </c>
      <c r="M7" s="35" t="s">
        <v>162</v>
      </c>
      <c r="N7" s="36" t="s">
        <v>41</v>
      </c>
      <c r="O7" s="37">
        <v>3</v>
      </c>
      <c r="P7" s="35" t="s">
        <v>177</v>
      </c>
      <c r="Q7" s="36" t="s">
        <v>42</v>
      </c>
      <c r="R7" s="37">
        <v>3</v>
      </c>
      <c r="S7" s="15" t="s">
        <v>161</v>
      </c>
      <c r="T7" s="16" t="s">
        <v>44</v>
      </c>
      <c r="U7" s="17"/>
      <c r="V7" s="15"/>
      <c r="W7" s="16"/>
      <c r="X7" s="17"/>
      <c r="Y7" s="29"/>
    </row>
    <row r="8" spans="1:25" s="28" customFormat="1" ht="24" customHeight="1">
      <c r="A8" s="150"/>
      <c r="B8" s="129"/>
      <c r="C8" s="129"/>
      <c r="D8" s="18" t="s">
        <v>177</v>
      </c>
      <c r="E8" s="20" t="s">
        <v>42</v>
      </c>
      <c r="F8" s="19">
        <v>2</v>
      </c>
      <c r="G8" s="90" t="s">
        <v>191</v>
      </c>
      <c r="H8" s="20">
        <v>0</v>
      </c>
      <c r="I8" s="19">
        <v>2</v>
      </c>
      <c r="J8" s="18" t="s">
        <v>162</v>
      </c>
      <c r="K8" s="20" t="s">
        <v>41</v>
      </c>
      <c r="L8" s="19">
        <v>2</v>
      </c>
      <c r="M8" s="18" t="s">
        <v>151</v>
      </c>
      <c r="N8" s="20" t="s">
        <v>44</v>
      </c>
      <c r="O8" s="19">
        <v>2</v>
      </c>
      <c r="P8" s="18" t="s">
        <v>151</v>
      </c>
      <c r="Q8" s="20" t="s">
        <v>44</v>
      </c>
      <c r="R8" s="19">
        <v>2</v>
      </c>
      <c r="S8" s="21" t="s">
        <v>151</v>
      </c>
      <c r="T8" s="22"/>
      <c r="U8" s="23"/>
      <c r="V8" s="21"/>
      <c r="W8" s="22"/>
      <c r="X8" s="23"/>
      <c r="Y8" s="29"/>
    </row>
    <row r="9" spans="1:25" s="25" customFormat="1" ht="24" customHeight="1">
      <c r="A9" s="149" t="s">
        <v>58</v>
      </c>
      <c r="B9" s="128" t="s">
        <v>69</v>
      </c>
      <c r="C9" s="128" t="s">
        <v>1</v>
      </c>
      <c r="D9" s="35" t="s">
        <v>97</v>
      </c>
      <c r="E9" s="36" t="s">
        <v>113</v>
      </c>
      <c r="F9" s="37">
        <v>3</v>
      </c>
      <c r="G9" s="35" t="s">
        <v>157</v>
      </c>
      <c r="H9" s="36" t="s">
        <v>92</v>
      </c>
      <c r="I9" s="37">
        <v>3</v>
      </c>
      <c r="J9" s="35" t="s">
        <v>115</v>
      </c>
      <c r="K9" s="36" t="s">
        <v>116</v>
      </c>
      <c r="L9" s="37">
        <v>3</v>
      </c>
      <c r="M9" s="35" t="s">
        <v>157</v>
      </c>
      <c r="N9" s="36" t="s">
        <v>92</v>
      </c>
      <c r="O9" s="37">
        <v>3</v>
      </c>
      <c r="P9" s="35" t="s">
        <v>97</v>
      </c>
      <c r="Q9" s="36" t="s">
        <v>113</v>
      </c>
      <c r="R9" s="37">
        <v>3</v>
      </c>
      <c r="S9" s="48" t="s">
        <v>175</v>
      </c>
      <c r="T9" s="16"/>
      <c r="U9" s="17">
        <v>4</v>
      </c>
      <c r="V9" s="15"/>
      <c r="W9" s="16"/>
      <c r="X9" s="17"/>
      <c r="Y9" s="29"/>
    </row>
    <row r="10" spans="1:25" s="31" customFormat="1" ht="24" customHeight="1">
      <c r="A10" s="150"/>
      <c r="B10" s="129"/>
      <c r="C10" s="129"/>
      <c r="D10" s="18" t="s">
        <v>115</v>
      </c>
      <c r="E10" s="20" t="s">
        <v>116</v>
      </c>
      <c r="F10" s="19">
        <v>2</v>
      </c>
      <c r="G10" s="18" t="s">
        <v>93</v>
      </c>
      <c r="H10" s="20" t="s">
        <v>158</v>
      </c>
      <c r="I10" s="19">
        <v>2</v>
      </c>
      <c r="J10" s="18" t="s">
        <v>97</v>
      </c>
      <c r="K10" s="20" t="s">
        <v>113</v>
      </c>
      <c r="L10" s="19">
        <v>2</v>
      </c>
      <c r="M10" s="18" t="s">
        <v>93</v>
      </c>
      <c r="N10" s="20" t="s">
        <v>158</v>
      </c>
      <c r="O10" s="19">
        <v>2</v>
      </c>
      <c r="P10" s="18" t="s">
        <v>115</v>
      </c>
      <c r="Q10" s="20" t="s">
        <v>116</v>
      </c>
      <c r="R10" s="19">
        <v>2</v>
      </c>
      <c r="S10" s="87" t="s">
        <v>123</v>
      </c>
      <c r="T10" s="30" t="s">
        <v>124</v>
      </c>
      <c r="U10" s="69"/>
      <c r="V10" s="21"/>
      <c r="W10" s="22"/>
      <c r="X10" s="23"/>
      <c r="Y10" s="29"/>
    </row>
    <row r="11" spans="1:25" s="24" customFormat="1" ht="24" customHeight="1">
      <c r="A11" s="149" t="s">
        <v>59</v>
      </c>
      <c r="B11" s="128" t="s">
        <v>70</v>
      </c>
      <c r="C11" s="128" t="s">
        <v>1</v>
      </c>
      <c r="D11" s="35" t="s">
        <v>97</v>
      </c>
      <c r="E11" s="36" t="s">
        <v>113</v>
      </c>
      <c r="F11" s="37">
        <v>3</v>
      </c>
      <c r="G11" s="35" t="s">
        <v>159</v>
      </c>
      <c r="H11" s="36" t="s">
        <v>52</v>
      </c>
      <c r="I11" s="37">
        <v>3</v>
      </c>
      <c r="J11" s="35" t="s">
        <v>192</v>
      </c>
      <c r="K11" s="36" t="s">
        <v>40</v>
      </c>
      <c r="L11" s="37">
        <v>3</v>
      </c>
      <c r="M11" s="35" t="s">
        <v>192</v>
      </c>
      <c r="N11" s="36" t="s">
        <v>40</v>
      </c>
      <c r="O11" s="37">
        <v>3</v>
      </c>
      <c r="P11" s="35" t="s">
        <v>97</v>
      </c>
      <c r="Q11" s="36" t="s">
        <v>113</v>
      </c>
      <c r="R11" s="37">
        <v>3</v>
      </c>
      <c r="S11" s="48" t="s">
        <v>175</v>
      </c>
      <c r="T11" s="16"/>
      <c r="U11" s="17">
        <v>4</v>
      </c>
      <c r="V11" s="15"/>
      <c r="W11" s="16"/>
      <c r="X11" s="17"/>
      <c r="Y11" s="29"/>
    </row>
    <row r="12" spans="1:25" s="31" customFormat="1" ht="24" customHeight="1">
      <c r="A12" s="150"/>
      <c r="B12" s="129"/>
      <c r="C12" s="129"/>
      <c r="D12" s="18" t="s">
        <v>152</v>
      </c>
      <c r="E12" s="20" t="s">
        <v>41</v>
      </c>
      <c r="F12" s="19">
        <v>2</v>
      </c>
      <c r="G12" s="18" t="s">
        <v>159</v>
      </c>
      <c r="H12" s="20" t="s">
        <v>52</v>
      </c>
      <c r="I12" s="19">
        <v>2</v>
      </c>
      <c r="J12" s="18" t="s">
        <v>97</v>
      </c>
      <c r="K12" s="20" t="s">
        <v>113</v>
      </c>
      <c r="L12" s="19">
        <v>2</v>
      </c>
      <c r="M12" s="18" t="s">
        <v>152</v>
      </c>
      <c r="N12" s="20" t="s">
        <v>41</v>
      </c>
      <c r="O12" s="19">
        <v>2</v>
      </c>
      <c r="P12" s="18" t="s">
        <v>192</v>
      </c>
      <c r="Q12" s="20" t="s">
        <v>40</v>
      </c>
      <c r="R12" s="19">
        <v>2</v>
      </c>
      <c r="S12" s="87" t="s">
        <v>123</v>
      </c>
      <c r="T12" s="30" t="s">
        <v>124</v>
      </c>
      <c r="U12" s="69"/>
      <c r="V12" s="21"/>
      <c r="W12" s="22"/>
      <c r="X12" s="23"/>
      <c r="Y12" s="29"/>
    </row>
    <row r="13" spans="1:24" s="29" customFormat="1" ht="24" customHeight="1">
      <c r="A13" s="149" t="s">
        <v>60</v>
      </c>
      <c r="B13" s="128" t="s">
        <v>65</v>
      </c>
      <c r="C13" s="128" t="s">
        <v>0</v>
      </c>
      <c r="D13" s="35" t="s">
        <v>168</v>
      </c>
      <c r="E13" s="36" t="s">
        <v>40</v>
      </c>
      <c r="F13" s="37">
        <v>3</v>
      </c>
      <c r="G13" s="35" t="s">
        <v>168</v>
      </c>
      <c r="H13" s="36" t="s">
        <v>40</v>
      </c>
      <c r="I13" s="37">
        <v>3</v>
      </c>
      <c r="J13" s="35" t="s">
        <v>168</v>
      </c>
      <c r="K13" s="36" t="s">
        <v>40</v>
      </c>
      <c r="L13" s="37">
        <v>3</v>
      </c>
      <c r="M13" s="35" t="s">
        <v>168</v>
      </c>
      <c r="N13" s="36" t="s">
        <v>40</v>
      </c>
      <c r="O13" s="37">
        <v>3</v>
      </c>
      <c r="P13" s="35" t="s">
        <v>168</v>
      </c>
      <c r="Q13" s="36" t="s">
        <v>40</v>
      </c>
      <c r="R13" s="37">
        <v>3</v>
      </c>
      <c r="S13" s="15" t="s">
        <v>161</v>
      </c>
      <c r="T13" s="16" t="s">
        <v>41</v>
      </c>
      <c r="U13" s="17"/>
      <c r="V13" s="15" t="s">
        <v>215</v>
      </c>
      <c r="W13" s="16" t="s">
        <v>42</v>
      </c>
      <c r="X13" s="17"/>
    </row>
    <row r="14" spans="1:24" s="29" customFormat="1" ht="24" customHeight="1">
      <c r="A14" s="150"/>
      <c r="B14" s="129"/>
      <c r="C14" s="129"/>
      <c r="D14" s="18" t="s">
        <v>168</v>
      </c>
      <c r="E14" s="20" t="s">
        <v>40</v>
      </c>
      <c r="F14" s="19">
        <v>2</v>
      </c>
      <c r="G14" s="18" t="s">
        <v>168</v>
      </c>
      <c r="H14" s="20" t="s">
        <v>40</v>
      </c>
      <c r="I14" s="19">
        <v>2</v>
      </c>
      <c r="J14" s="18" t="s">
        <v>140</v>
      </c>
      <c r="K14" s="20" t="s">
        <v>42</v>
      </c>
      <c r="L14" s="19">
        <v>2</v>
      </c>
      <c r="M14" s="18" t="s">
        <v>168</v>
      </c>
      <c r="N14" s="20" t="s">
        <v>40</v>
      </c>
      <c r="O14" s="19">
        <v>2</v>
      </c>
      <c r="P14" s="18" t="s">
        <v>140</v>
      </c>
      <c r="Q14" s="20" t="s">
        <v>42</v>
      </c>
      <c r="R14" s="19">
        <v>2</v>
      </c>
      <c r="S14" s="21" t="s">
        <v>154</v>
      </c>
      <c r="T14" s="22"/>
      <c r="U14" s="23"/>
      <c r="V14" s="21" t="s">
        <v>140</v>
      </c>
      <c r="W14" s="22"/>
      <c r="X14" s="23"/>
    </row>
    <row r="15" spans="1:25" s="25" customFormat="1" ht="24" customHeight="1">
      <c r="A15" s="149" t="s">
        <v>22</v>
      </c>
      <c r="B15" s="128" t="s">
        <v>63</v>
      </c>
      <c r="C15" s="128" t="s">
        <v>0</v>
      </c>
      <c r="D15" s="35" t="s">
        <v>46</v>
      </c>
      <c r="E15" s="36" t="s">
        <v>53</v>
      </c>
      <c r="F15" s="37">
        <v>3</v>
      </c>
      <c r="G15" s="35" t="s">
        <v>193</v>
      </c>
      <c r="H15" s="36" t="s">
        <v>54</v>
      </c>
      <c r="I15" s="37">
        <v>3</v>
      </c>
      <c r="J15" s="35" t="s">
        <v>194</v>
      </c>
      <c r="K15" s="36" t="s">
        <v>195</v>
      </c>
      <c r="L15" s="37">
        <v>3</v>
      </c>
      <c r="M15" s="35" t="s">
        <v>193</v>
      </c>
      <c r="N15" s="36" t="s">
        <v>54</v>
      </c>
      <c r="O15" s="37">
        <v>3</v>
      </c>
      <c r="P15" s="35" t="s">
        <v>88</v>
      </c>
      <c r="Q15" s="36" t="s">
        <v>196</v>
      </c>
      <c r="R15" s="37">
        <v>3</v>
      </c>
      <c r="S15" s="124" t="s">
        <v>174</v>
      </c>
      <c r="T15" s="125"/>
      <c r="U15" s="125"/>
      <c r="V15" s="125"/>
      <c r="W15" s="125"/>
      <c r="X15" s="126"/>
      <c r="Y15" s="29"/>
    </row>
    <row r="16" spans="1:25" s="26" customFormat="1" ht="24" customHeight="1">
      <c r="A16" s="150"/>
      <c r="B16" s="129"/>
      <c r="C16" s="129"/>
      <c r="D16" s="18" t="s">
        <v>197</v>
      </c>
      <c r="E16" s="20" t="s">
        <v>47</v>
      </c>
      <c r="F16" s="19">
        <v>2</v>
      </c>
      <c r="G16" s="18" t="s">
        <v>88</v>
      </c>
      <c r="H16" s="20" t="s">
        <v>196</v>
      </c>
      <c r="I16" s="19">
        <v>2</v>
      </c>
      <c r="J16" s="18" t="s">
        <v>193</v>
      </c>
      <c r="K16" s="20" t="s">
        <v>54</v>
      </c>
      <c r="L16" s="19">
        <v>2</v>
      </c>
      <c r="M16" s="18" t="s">
        <v>88</v>
      </c>
      <c r="N16" s="20" t="s">
        <v>196</v>
      </c>
      <c r="O16" s="19">
        <v>2</v>
      </c>
      <c r="P16" s="18" t="s">
        <v>193</v>
      </c>
      <c r="Q16" s="20" t="s">
        <v>54</v>
      </c>
      <c r="R16" s="19">
        <v>2</v>
      </c>
      <c r="S16" s="119"/>
      <c r="T16" s="120"/>
      <c r="U16" s="120"/>
      <c r="V16" s="120"/>
      <c r="W16" s="120"/>
      <c r="X16" s="121"/>
      <c r="Y16" s="29"/>
    </row>
    <row r="17" spans="1:25" s="27" customFormat="1" ht="24" customHeight="1">
      <c r="A17" s="131" t="s">
        <v>23</v>
      </c>
      <c r="B17" s="128" t="s">
        <v>3</v>
      </c>
      <c r="C17" s="128" t="s">
        <v>0</v>
      </c>
      <c r="D17" s="35" t="s">
        <v>46</v>
      </c>
      <c r="E17" s="36" t="s">
        <v>142</v>
      </c>
      <c r="F17" s="37">
        <v>3</v>
      </c>
      <c r="G17" s="35" t="s">
        <v>193</v>
      </c>
      <c r="H17" s="36" t="s">
        <v>48</v>
      </c>
      <c r="I17" s="37">
        <v>3</v>
      </c>
      <c r="J17" s="35" t="s">
        <v>88</v>
      </c>
      <c r="K17" s="36" t="s">
        <v>198</v>
      </c>
      <c r="L17" s="37">
        <v>3</v>
      </c>
      <c r="M17" s="35" t="s">
        <v>193</v>
      </c>
      <c r="N17" s="36" t="s">
        <v>48</v>
      </c>
      <c r="O17" s="37">
        <v>3</v>
      </c>
      <c r="P17" s="35" t="s">
        <v>88</v>
      </c>
      <c r="Q17" s="36" t="s">
        <v>198</v>
      </c>
      <c r="R17" s="37">
        <v>3</v>
      </c>
      <c r="S17" s="119" t="s">
        <v>171</v>
      </c>
      <c r="T17" s="120"/>
      <c r="U17" s="120"/>
      <c r="V17" s="120"/>
      <c r="W17" s="120"/>
      <c r="X17" s="121"/>
      <c r="Y17" s="29"/>
    </row>
    <row r="18" spans="1:25" s="28" customFormat="1" ht="24" customHeight="1">
      <c r="A18" s="132"/>
      <c r="B18" s="129"/>
      <c r="C18" s="129"/>
      <c r="D18" s="18" t="s">
        <v>89</v>
      </c>
      <c r="E18" s="20" t="s">
        <v>141</v>
      </c>
      <c r="F18" s="19">
        <v>2</v>
      </c>
      <c r="G18" s="18" t="s">
        <v>91</v>
      </c>
      <c r="H18" s="20" t="s">
        <v>85</v>
      </c>
      <c r="I18" s="19">
        <v>2</v>
      </c>
      <c r="J18" s="18" t="s">
        <v>193</v>
      </c>
      <c r="K18" s="20" t="s">
        <v>48</v>
      </c>
      <c r="L18" s="19">
        <v>2</v>
      </c>
      <c r="M18" s="18" t="s">
        <v>88</v>
      </c>
      <c r="N18" s="20" t="s">
        <v>198</v>
      </c>
      <c r="O18" s="19">
        <v>2</v>
      </c>
      <c r="P18" s="18" t="s">
        <v>193</v>
      </c>
      <c r="Q18" s="20" t="s">
        <v>48</v>
      </c>
      <c r="R18" s="19">
        <v>2</v>
      </c>
      <c r="S18" s="119" t="s">
        <v>230</v>
      </c>
      <c r="T18" s="120"/>
      <c r="U18" s="120"/>
      <c r="V18" s="120"/>
      <c r="W18" s="120"/>
      <c r="X18" s="121"/>
      <c r="Y18" s="29"/>
    </row>
    <row r="19" spans="1:25" s="25" customFormat="1" ht="24" customHeight="1">
      <c r="A19" s="131" t="s">
        <v>24</v>
      </c>
      <c r="B19" s="128" t="s">
        <v>63</v>
      </c>
      <c r="C19" s="128" t="s">
        <v>1</v>
      </c>
      <c r="D19" s="35" t="s">
        <v>193</v>
      </c>
      <c r="E19" s="36" t="s">
        <v>92</v>
      </c>
      <c r="F19" s="37">
        <v>3</v>
      </c>
      <c r="G19" s="35" t="s">
        <v>88</v>
      </c>
      <c r="H19" s="36" t="s">
        <v>50</v>
      </c>
      <c r="I19" s="37">
        <v>3</v>
      </c>
      <c r="J19" s="35" t="s">
        <v>91</v>
      </c>
      <c r="K19" s="36" t="s">
        <v>90</v>
      </c>
      <c r="L19" s="37">
        <v>3</v>
      </c>
      <c r="M19" s="35" t="s">
        <v>88</v>
      </c>
      <c r="N19" s="36" t="s">
        <v>50</v>
      </c>
      <c r="O19" s="37">
        <v>3</v>
      </c>
      <c r="P19" s="35" t="s">
        <v>88</v>
      </c>
      <c r="Q19" s="36" t="s">
        <v>50</v>
      </c>
      <c r="R19" s="37">
        <v>3</v>
      </c>
      <c r="S19" s="119" t="s">
        <v>172</v>
      </c>
      <c r="T19" s="120"/>
      <c r="U19" s="120"/>
      <c r="V19" s="120"/>
      <c r="W19" s="120"/>
      <c r="X19" s="121"/>
      <c r="Y19" s="29"/>
    </row>
    <row r="20" spans="1:25" s="26" customFormat="1" ht="24" customHeight="1">
      <c r="A20" s="132"/>
      <c r="B20" s="129"/>
      <c r="C20" s="129"/>
      <c r="D20" s="18" t="s">
        <v>91</v>
      </c>
      <c r="E20" s="20" t="s">
        <v>90</v>
      </c>
      <c r="F20" s="19">
        <v>2</v>
      </c>
      <c r="G20" s="18" t="s">
        <v>46</v>
      </c>
      <c r="H20" s="20" t="s">
        <v>117</v>
      </c>
      <c r="I20" s="19">
        <v>2</v>
      </c>
      <c r="J20" s="18" t="s">
        <v>193</v>
      </c>
      <c r="K20" s="20" t="s">
        <v>92</v>
      </c>
      <c r="L20" s="19">
        <v>2</v>
      </c>
      <c r="M20" s="18" t="s">
        <v>193</v>
      </c>
      <c r="N20" s="20" t="s">
        <v>92</v>
      </c>
      <c r="O20" s="19">
        <v>2</v>
      </c>
      <c r="P20" s="18" t="s">
        <v>88</v>
      </c>
      <c r="Q20" s="20" t="s">
        <v>50</v>
      </c>
      <c r="R20" s="19">
        <v>2</v>
      </c>
      <c r="S20" s="119" t="s">
        <v>173</v>
      </c>
      <c r="T20" s="120"/>
      <c r="U20" s="120"/>
      <c r="V20" s="120"/>
      <c r="W20" s="120"/>
      <c r="X20" s="121"/>
      <c r="Y20" s="29"/>
    </row>
    <row r="21" spans="1:25" s="27" customFormat="1" ht="24" customHeight="1">
      <c r="A21" s="131" t="s">
        <v>25</v>
      </c>
      <c r="B21" s="128" t="s">
        <v>68</v>
      </c>
      <c r="C21" s="128" t="s">
        <v>1</v>
      </c>
      <c r="D21" s="35" t="s">
        <v>193</v>
      </c>
      <c r="E21" s="36" t="s">
        <v>56</v>
      </c>
      <c r="F21" s="37">
        <v>3</v>
      </c>
      <c r="G21" s="35" t="s">
        <v>193</v>
      </c>
      <c r="H21" s="36" t="s">
        <v>56</v>
      </c>
      <c r="I21" s="37">
        <v>3</v>
      </c>
      <c r="J21" s="35" t="s">
        <v>88</v>
      </c>
      <c r="K21" s="36" t="s">
        <v>37</v>
      </c>
      <c r="L21" s="37">
        <v>3</v>
      </c>
      <c r="M21" s="35" t="s">
        <v>193</v>
      </c>
      <c r="N21" s="36" t="s">
        <v>56</v>
      </c>
      <c r="O21" s="37">
        <v>3</v>
      </c>
      <c r="P21" s="35" t="s">
        <v>88</v>
      </c>
      <c r="Q21" s="36" t="s">
        <v>37</v>
      </c>
      <c r="R21" s="37">
        <v>3</v>
      </c>
      <c r="S21" s="15"/>
      <c r="T21" s="16"/>
      <c r="U21" s="17"/>
      <c r="V21" s="15"/>
      <c r="W21" s="16"/>
      <c r="X21" s="17"/>
      <c r="Y21" s="29"/>
    </row>
    <row r="22" spans="1:24" s="29" customFormat="1" ht="24" customHeight="1">
      <c r="A22" s="132"/>
      <c r="B22" s="129"/>
      <c r="C22" s="129"/>
      <c r="D22" s="18" t="s">
        <v>46</v>
      </c>
      <c r="E22" s="20" t="s">
        <v>119</v>
      </c>
      <c r="F22" s="19">
        <v>2</v>
      </c>
      <c r="G22" s="18" t="s">
        <v>91</v>
      </c>
      <c r="H22" s="20" t="s">
        <v>90</v>
      </c>
      <c r="I22" s="19">
        <v>2</v>
      </c>
      <c r="J22" s="18" t="s">
        <v>46</v>
      </c>
      <c r="K22" s="20" t="s">
        <v>119</v>
      </c>
      <c r="L22" s="19">
        <v>2</v>
      </c>
      <c r="M22" s="18" t="s">
        <v>88</v>
      </c>
      <c r="N22" s="20" t="s">
        <v>37</v>
      </c>
      <c r="O22" s="19">
        <v>2</v>
      </c>
      <c r="P22" s="18" t="s">
        <v>193</v>
      </c>
      <c r="Q22" s="20" t="s">
        <v>56</v>
      </c>
      <c r="R22" s="19">
        <v>2</v>
      </c>
      <c r="S22" s="21"/>
      <c r="T22" s="22"/>
      <c r="U22" s="23"/>
      <c r="V22" s="21"/>
      <c r="W22" s="22"/>
      <c r="X22" s="23"/>
    </row>
    <row r="23" spans="1:25" s="25" customFormat="1" ht="24" customHeight="1">
      <c r="A23" s="131" t="s">
        <v>26</v>
      </c>
      <c r="B23" s="128" t="s">
        <v>64</v>
      </c>
      <c r="C23" s="128" t="s">
        <v>0</v>
      </c>
      <c r="D23" s="35" t="s">
        <v>143</v>
      </c>
      <c r="E23" s="36" t="s">
        <v>43</v>
      </c>
      <c r="F23" s="37">
        <v>3</v>
      </c>
      <c r="G23" s="35" t="s">
        <v>144</v>
      </c>
      <c r="H23" s="36" t="s">
        <v>145</v>
      </c>
      <c r="I23" s="37">
        <v>3</v>
      </c>
      <c r="J23" s="35" t="s">
        <v>120</v>
      </c>
      <c r="K23" s="36" t="s">
        <v>36</v>
      </c>
      <c r="L23" s="37">
        <v>3</v>
      </c>
      <c r="M23" s="35" t="s">
        <v>144</v>
      </c>
      <c r="N23" s="36" t="s">
        <v>145</v>
      </c>
      <c r="O23" s="37">
        <v>3</v>
      </c>
      <c r="P23" s="35" t="s">
        <v>120</v>
      </c>
      <c r="Q23" s="36" t="s">
        <v>36</v>
      </c>
      <c r="R23" s="37">
        <v>3</v>
      </c>
      <c r="S23" s="15"/>
      <c r="T23" s="16"/>
      <c r="U23" s="17"/>
      <c r="V23" s="15"/>
      <c r="W23" s="16"/>
      <c r="X23" s="17"/>
      <c r="Y23" s="29"/>
    </row>
    <row r="24" spans="1:25" s="26" customFormat="1" ht="24" customHeight="1">
      <c r="A24" s="132"/>
      <c r="B24" s="129"/>
      <c r="C24" s="129"/>
      <c r="D24" s="18" t="s">
        <v>143</v>
      </c>
      <c r="E24" s="20" t="s">
        <v>43</v>
      </c>
      <c r="F24" s="19">
        <v>2</v>
      </c>
      <c r="G24" s="18" t="s">
        <v>144</v>
      </c>
      <c r="H24" s="20" t="s">
        <v>145</v>
      </c>
      <c r="I24" s="19">
        <v>2</v>
      </c>
      <c r="J24" s="18" t="s">
        <v>120</v>
      </c>
      <c r="K24" s="20" t="s">
        <v>36</v>
      </c>
      <c r="L24" s="19">
        <v>2</v>
      </c>
      <c r="M24" s="18" t="s">
        <v>144</v>
      </c>
      <c r="N24" s="20" t="s">
        <v>145</v>
      </c>
      <c r="O24" s="19">
        <v>2</v>
      </c>
      <c r="P24" s="18" t="s">
        <v>120</v>
      </c>
      <c r="Q24" s="20" t="s">
        <v>36</v>
      </c>
      <c r="R24" s="19">
        <v>2</v>
      </c>
      <c r="S24" s="21"/>
      <c r="T24" s="22"/>
      <c r="U24" s="23"/>
      <c r="V24" s="21"/>
      <c r="W24" s="22"/>
      <c r="X24" s="23"/>
      <c r="Y24" s="29"/>
    </row>
    <row r="25" spans="1:25" s="27" customFormat="1" ht="24" customHeight="1">
      <c r="A25" s="131" t="s">
        <v>28</v>
      </c>
      <c r="B25" s="128" t="s">
        <v>65</v>
      </c>
      <c r="C25" s="128" t="s">
        <v>1</v>
      </c>
      <c r="D25" s="35" t="s">
        <v>199</v>
      </c>
      <c r="E25" s="36" t="s">
        <v>39</v>
      </c>
      <c r="F25" s="37">
        <v>3</v>
      </c>
      <c r="G25" s="35" t="s">
        <v>200</v>
      </c>
      <c r="H25" s="36" t="s">
        <v>45</v>
      </c>
      <c r="I25" s="37">
        <v>3</v>
      </c>
      <c r="J25" s="35" t="s">
        <v>199</v>
      </c>
      <c r="K25" s="36" t="s">
        <v>39</v>
      </c>
      <c r="L25" s="37">
        <v>3</v>
      </c>
      <c r="M25" s="35" t="s">
        <v>200</v>
      </c>
      <c r="N25" s="36" t="s">
        <v>45</v>
      </c>
      <c r="O25" s="37">
        <v>3</v>
      </c>
      <c r="P25" s="35" t="s">
        <v>201</v>
      </c>
      <c r="Q25" s="36" t="s">
        <v>50</v>
      </c>
      <c r="R25" s="37">
        <v>3</v>
      </c>
      <c r="S25" s="15"/>
      <c r="T25" s="16"/>
      <c r="U25" s="17"/>
      <c r="V25" s="15"/>
      <c r="W25" s="16"/>
      <c r="X25" s="17"/>
      <c r="Y25" s="29"/>
    </row>
    <row r="26" spans="1:24" s="29" customFormat="1" ht="24" customHeight="1">
      <c r="A26" s="132"/>
      <c r="B26" s="129"/>
      <c r="C26" s="129"/>
      <c r="D26" s="18" t="s">
        <v>199</v>
      </c>
      <c r="E26" s="20" t="s">
        <v>39</v>
      </c>
      <c r="F26" s="19">
        <v>2</v>
      </c>
      <c r="G26" s="18" t="s">
        <v>200</v>
      </c>
      <c r="H26" s="20" t="s">
        <v>45</v>
      </c>
      <c r="I26" s="19">
        <v>2</v>
      </c>
      <c r="J26" s="18" t="s">
        <v>199</v>
      </c>
      <c r="K26" s="20" t="s">
        <v>39</v>
      </c>
      <c r="L26" s="19">
        <v>2</v>
      </c>
      <c r="M26" s="18" t="s">
        <v>200</v>
      </c>
      <c r="N26" s="20" t="s">
        <v>45</v>
      </c>
      <c r="O26" s="19">
        <v>2</v>
      </c>
      <c r="P26" s="18" t="s">
        <v>201</v>
      </c>
      <c r="Q26" s="20" t="s">
        <v>50</v>
      </c>
      <c r="R26" s="19">
        <v>2</v>
      </c>
      <c r="S26" s="21"/>
      <c r="T26" s="22"/>
      <c r="U26" s="23"/>
      <c r="V26" s="21"/>
      <c r="W26" s="22"/>
      <c r="X26" s="23"/>
    </row>
    <row r="27" spans="1:25" s="25" customFormat="1" ht="24" customHeight="1">
      <c r="A27" s="131" t="s">
        <v>31</v>
      </c>
      <c r="B27" s="128" t="s">
        <v>64</v>
      </c>
      <c r="C27" s="128" t="s">
        <v>1</v>
      </c>
      <c r="D27" s="35" t="s">
        <v>202</v>
      </c>
      <c r="E27" s="36" t="s">
        <v>41</v>
      </c>
      <c r="F27" s="37">
        <v>3</v>
      </c>
      <c r="G27" s="35" t="s">
        <v>163</v>
      </c>
      <c r="H27" s="36" t="s">
        <v>40</v>
      </c>
      <c r="I27" s="37">
        <v>3</v>
      </c>
      <c r="J27" s="35" t="s">
        <v>202</v>
      </c>
      <c r="K27" s="36" t="s">
        <v>41</v>
      </c>
      <c r="L27" s="37">
        <v>3</v>
      </c>
      <c r="M27" s="35" t="s">
        <v>202</v>
      </c>
      <c r="N27" s="36" t="s">
        <v>41</v>
      </c>
      <c r="O27" s="37">
        <v>3</v>
      </c>
      <c r="P27" s="35" t="s">
        <v>163</v>
      </c>
      <c r="Q27" s="36" t="s">
        <v>40</v>
      </c>
      <c r="R27" s="37">
        <v>3</v>
      </c>
      <c r="S27" s="15"/>
      <c r="T27" s="16"/>
      <c r="U27" s="17"/>
      <c r="V27" s="15"/>
      <c r="W27" s="16"/>
      <c r="X27" s="17"/>
      <c r="Y27" s="29"/>
    </row>
    <row r="28" spans="1:25" s="47" customFormat="1" ht="23.25" customHeight="1">
      <c r="A28" s="132"/>
      <c r="B28" s="129"/>
      <c r="C28" s="129"/>
      <c r="D28" s="18" t="s">
        <v>146</v>
      </c>
      <c r="E28" s="20" t="s">
        <v>44</v>
      </c>
      <c r="F28" s="19">
        <v>2</v>
      </c>
      <c r="G28" s="18" t="s">
        <v>163</v>
      </c>
      <c r="H28" s="20" t="s">
        <v>40</v>
      </c>
      <c r="I28" s="19">
        <v>2</v>
      </c>
      <c r="J28" s="18" t="s">
        <v>146</v>
      </c>
      <c r="K28" s="20" t="s">
        <v>44</v>
      </c>
      <c r="L28" s="19">
        <v>2</v>
      </c>
      <c r="M28" s="18" t="s">
        <v>146</v>
      </c>
      <c r="N28" s="20" t="s">
        <v>44</v>
      </c>
      <c r="O28" s="19">
        <v>2</v>
      </c>
      <c r="P28" s="18" t="s">
        <v>163</v>
      </c>
      <c r="Q28" s="20" t="s">
        <v>40</v>
      </c>
      <c r="R28" s="19">
        <v>2</v>
      </c>
      <c r="S28" s="21"/>
      <c r="T28" s="22"/>
      <c r="U28" s="23"/>
      <c r="V28" s="21"/>
      <c r="W28" s="22"/>
      <c r="X28" s="23"/>
      <c r="Y28" s="29"/>
    </row>
    <row r="29" spans="1:24" s="29" customFormat="1" ht="6.75" customHeight="1" hidden="1">
      <c r="A29" s="77"/>
      <c r="B29" s="71"/>
      <c r="C29" s="7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30"/>
      <c r="T29" s="30"/>
      <c r="U29" s="30"/>
      <c r="V29" s="30"/>
      <c r="W29" s="30"/>
      <c r="X29" s="30"/>
    </row>
    <row r="30" spans="1:24" s="29" customFormat="1" ht="42" customHeight="1">
      <c r="A30" s="130" t="s">
        <v>21</v>
      </c>
      <c r="B30" s="130"/>
      <c r="C30" s="130"/>
      <c r="D30" s="60"/>
      <c r="E30" s="40" t="s">
        <v>125</v>
      </c>
      <c r="F30" s="60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T30" s="137" t="s">
        <v>219</v>
      </c>
      <c r="U30" s="137"/>
      <c r="V30" s="137"/>
      <c r="W30" s="30"/>
      <c r="X30" s="30"/>
    </row>
    <row r="31" spans="1:24" s="29" customFormat="1" ht="24" customHeight="1">
      <c r="A31" s="143" t="s">
        <v>19</v>
      </c>
      <c r="B31" s="143"/>
      <c r="C31" s="143"/>
      <c r="D31" s="72"/>
      <c r="E31" s="72"/>
      <c r="F31" s="72"/>
      <c r="G31" s="144" t="s">
        <v>129</v>
      </c>
      <c r="H31" s="144"/>
      <c r="I31" s="144"/>
      <c r="J31" s="144"/>
      <c r="K31" s="144"/>
      <c r="L31" s="144"/>
      <c r="M31" s="144"/>
      <c r="N31" s="144"/>
      <c r="O31" s="144"/>
      <c r="P31" s="144"/>
      <c r="Q31" s="72"/>
      <c r="R31" s="72"/>
      <c r="S31" s="85"/>
      <c r="T31" s="85"/>
      <c r="U31" s="85"/>
      <c r="V31" s="85"/>
      <c r="W31" s="85"/>
      <c r="X31" s="85"/>
    </row>
    <row r="32" spans="1:24" s="29" customFormat="1" ht="24" customHeight="1">
      <c r="A32" s="138" t="s">
        <v>76</v>
      </c>
      <c r="B32" s="138" t="s">
        <v>77</v>
      </c>
      <c r="C32" s="138" t="s">
        <v>78</v>
      </c>
      <c r="D32" s="74" t="s">
        <v>130</v>
      </c>
      <c r="E32" s="73"/>
      <c r="F32" s="73"/>
      <c r="G32" s="74" t="s">
        <v>131</v>
      </c>
      <c r="H32" s="73"/>
      <c r="I32" s="75"/>
      <c r="J32" s="74" t="s">
        <v>132</v>
      </c>
      <c r="K32" s="73"/>
      <c r="L32" s="75"/>
      <c r="M32" s="140" t="s">
        <v>220</v>
      </c>
      <c r="N32" s="141"/>
      <c r="O32" s="142"/>
      <c r="P32" s="140" t="s">
        <v>221</v>
      </c>
      <c r="Q32" s="141"/>
      <c r="R32" s="142"/>
      <c r="S32" s="74" t="s">
        <v>226</v>
      </c>
      <c r="T32" s="73"/>
      <c r="U32" s="75"/>
      <c r="V32" s="74" t="s">
        <v>227</v>
      </c>
      <c r="W32" s="73"/>
      <c r="X32" s="76"/>
    </row>
    <row r="33" spans="1:24" s="117" customFormat="1" ht="24" customHeight="1">
      <c r="A33" s="139"/>
      <c r="B33" s="139"/>
      <c r="C33" s="139"/>
      <c r="D33" s="114" t="s">
        <v>16</v>
      </c>
      <c r="E33" s="115" t="s">
        <v>17</v>
      </c>
      <c r="F33" s="116" t="s">
        <v>2</v>
      </c>
      <c r="G33" s="114" t="s">
        <v>16</v>
      </c>
      <c r="H33" s="115" t="s">
        <v>17</v>
      </c>
      <c r="I33" s="116" t="s">
        <v>2</v>
      </c>
      <c r="J33" s="114" t="s">
        <v>16</v>
      </c>
      <c r="K33" s="115" t="s">
        <v>17</v>
      </c>
      <c r="L33" s="116" t="s">
        <v>2</v>
      </c>
      <c r="M33" s="114" t="s">
        <v>16</v>
      </c>
      <c r="N33" s="115" t="s">
        <v>17</v>
      </c>
      <c r="O33" s="116" t="s">
        <v>2</v>
      </c>
      <c r="P33" s="114" t="s">
        <v>16</v>
      </c>
      <c r="Q33" s="115" t="s">
        <v>17</v>
      </c>
      <c r="R33" s="116" t="s">
        <v>2</v>
      </c>
      <c r="S33" s="114" t="s">
        <v>16</v>
      </c>
      <c r="T33" s="115" t="s">
        <v>17</v>
      </c>
      <c r="U33" s="116" t="s">
        <v>2</v>
      </c>
      <c r="V33" s="114" t="s">
        <v>16</v>
      </c>
      <c r="W33" s="115" t="s">
        <v>17</v>
      </c>
      <c r="X33" s="116"/>
    </row>
    <row r="34" spans="1:25" s="28" customFormat="1" ht="21.75" customHeight="1">
      <c r="A34" s="131" t="s">
        <v>61</v>
      </c>
      <c r="B34" s="128" t="s">
        <v>68</v>
      </c>
      <c r="C34" s="135" t="s">
        <v>27</v>
      </c>
      <c r="D34" s="35" t="s">
        <v>46</v>
      </c>
      <c r="E34" s="36" t="s">
        <v>122</v>
      </c>
      <c r="F34" s="37">
        <v>3</v>
      </c>
      <c r="G34" s="35" t="s">
        <v>91</v>
      </c>
      <c r="H34" s="36" t="s">
        <v>90</v>
      </c>
      <c r="I34" s="37">
        <v>3</v>
      </c>
      <c r="J34" s="35" t="s">
        <v>46</v>
      </c>
      <c r="K34" s="36" t="s">
        <v>122</v>
      </c>
      <c r="L34" s="37">
        <v>2</v>
      </c>
      <c r="M34" s="35" t="s">
        <v>91</v>
      </c>
      <c r="N34" s="36" t="s">
        <v>90</v>
      </c>
      <c r="O34" s="37">
        <v>3</v>
      </c>
      <c r="P34" s="35" t="s">
        <v>91</v>
      </c>
      <c r="Q34" s="36" t="s">
        <v>90</v>
      </c>
      <c r="R34" s="37">
        <v>3</v>
      </c>
      <c r="S34" s="35" t="s">
        <v>46</v>
      </c>
      <c r="T34" s="36" t="s">
        <v>122</v>
      </c>
      <c r="U34" s="37">
        <v>3</v>
      </c>
      <c r="V34" s="35" t="s">
        <v>32</v>
      </c>
      <c r="W34" s="36" t="s">
        <v>32</v>
      </c>
      <c r="X34" s="37"/>
      <c r="Y34" s="29"/>
    </row>
    <row r="35" spans="1:25" s="28" customFormat="1" ht="21.75" customHeight="1">
      <c r="A35" s="132"/>
      <c r="B35" s="129"/>
      <c r="C35" s="136"/>
      <c r="D35" s="18" t="s">
        <v>32</v>
      </c>
      <c r="E35" s="20" t="s">
        <v>32</v>
      </c>
      <c r="F35" s="19">
        <v>0</v>
      </c>
      <c r="G35" s="18" t="s">
        <v>32</v>
      </c>
      <c r="H35" s="20" t="s">
        <v>32</v>
      </c>
      <c r="I35" s="19">
        <v>0</v>
      </c>
      <c r="J35" s="18" t="s">
        <v>32</v>
      </c>
      <c r="K35" s="20" t="s">
        <v>32</v>
      </c>
      <c r="L35" s="19">
        <v>0</v>
      </c>
      <c r="M35" s="18" t="s">
        <v>32</v>
      </c>
      <c r="N35" s="20" t="s">
        <v>32</v>
      </c>
      <c r="O35" s="19">
        <v>0</v>
      </c>
      <c r="P35" s="18" t="s">
        <v>32</v>
      </c>
      <c r="Q35" s="20" t="s">
        <v>32</v>
      </c>
      <c r="R35" s="19">
        <v>0</v>
      </c>
      <c r="S35" s="18" t="s">
        <v>46</v>
      </c>
      <c r="T35" s="20" t="s">
        <v>122</v>
      </c>
      <c r="U35" s="19">
        <v>2</v>
      </c>
      <c r="V35" s="18" t="s">
        <v>32</v>
      </c>
      <c r="W35" s="20" t="s">
        <v>32</v>
      </c>
      <c r="X35" s="19"/>
      <c r="Y35" s="29"/>
    </row>
    <row r="36" spans="1:25" s="28" customFormat="1" ht="16.5" customHeight="1">
      <c r="A36" s="91"/>
      <c r="B36" s="84"/>
      <c r="C36" s="8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29"/>
    </row>
    <row r="37" spans="1:25" s="28" customFormat="1" ht="21.75" customHeight="1">
      <c r="A37" s="146" t="s">
        <v>76</v>
      </c>
      <c r="B37" s="146" t="s">
        <v>77</v>
      </c>
      <c r="C37" s="148" t="s">
        <v>78</v>
      </c>
      <c r="D37" s="88"/>
      <c r="E37" s="89"/>
      <c r="F37" s="89"/>
      <c r="G37" s="99" t="s">
        <v>223</v>
      </c>
      <c r="H37" s="100"/>
      <c r="I37" s="101"/>
      <c r="J37" s="99" t="s">
        <v>222</v>
      </c>
      <c r="K37" s="100"/>
      <c r="L37" s="83"/>
      <c r="M37" s="140" t="s">
        <v>220</v>
      </c>
      <c r="N37" s="141"/>
      <c r="O37" s="142"/>
      <c r="P37" s="140" t="s">
        <v>221</v>
      </c>
      <c r="Q37" s="141"/>
      <c r="R37" s="142"/>
      <c r="S37" s="74" t="s">
        <v>226</v>
      </c>
      <c r="T37" s="73"/>
      <c r="U37" s="75"/>
      <c r="V37" s="74" t="s">
        <v>227</v>
      </c>
      <c r="W37" s="73"/>
      <c r="X37" s="76"/>
      <c r="Y37" s="29"/>
    </row>
    <row r="38" spans="1:25" s="113" customFormat="1" ht="18.75" customHeight="1">
      <c r="A38" s="147"/>
      <c r="B38" s="147"/>
      <c r="C38" s="147"/>
      <c r="D38" s="103"/>
      <c r="E38" s="104"/>
      <c r="F38" s="105"/>
      <c r="G38" s="110" t="s">
        <v>16</v>
      </c>
      <c r="H38" s="111" t="s">
        <v>17</v>
      </c>
      <c r="I38" s="105" t="s">
        <v>2</v>
      </c>
      <c r="J38" s="110" t="s">
        <v>16</v>
      </c>
      <c r="K38" s="111" t="s">
        <v>17</v>
      </c>
      <c r="L38" s="105"/>
      <c r="M38" s="103" t="s">
        <v>16</v>
      </c>
      <c r="N38" s="104" t="s">
        <v>17</v>
      </c>
      <c r="O38" s="105" t="s">
        <v>2</v>
      </c>
      <c r="P38" s="103" t="s">
        <v>16</v>
      </c>
      <c r="Q38" s="104" t="s">
        <v>17</v>
      </c>
      <c r="R38" s="105" t="s">
        <v>2</v>
      </c>
      <c r="S38" s="104" t="s">
        <v>17</v>
      </c>
      <c r="T38" s="104" t="s">
        <v>17</v>
      </c>
      <c r="U38" s="105" t="s">
        <v>2</v>
      </c>
      <c r="V38" s="103" t="s">
        <v>16</v>
      </c>
      <c r="W38" s="104" t="s">
        <v>17</v>
      </c>
      <c r="X38" s="105" t="s">
        <v>2</v>
      </c>
      <c r="Y38" s="112"/>
    </row>
    <row r="39" spans="1:24" s="54" customFormat="1" ht="24" customHeight="1">
      <c r="A39" s="131" t="s">
        <v>79</v>
      </c>
      <c r="B39" s="133" t="s">
        <v>127</v>
      </c>
      <c r="C39" s="135"/>
      <c r="D39" s="35" t="s">
        <v>32</v>
      </c>
      <c r="E39" s="36" t="s">
        <v>32</v>
      </c>
      <c r="F39" s="37">
        <v>0</v>
      </c>
      <c r="G39" s="35" t="s">
        <v>32</v>
      </c>
      <c r="H39" s="36" t="s">
        <v>32</v>
      </c>
      <c r="I39" s="37">
        <v>0</v>
      </c>
      <c r="J39" s="35" t="s">
        <v>32</v>
      </c>
      <c r="K39" s="36" t="s">
        <v>32</v>
      </c>
      <c r="L39" s="37">
        <v>0</v>
      </c>
      <c r="M39" s="35" t="s">
        <v>94</v>
      </c>
      <c r="N39" s="36" t="s">
        <v>178</v>
      </c>
      <c r="O39" s="37">
        <v>3</v>
      </c>
      <c r="P39" s="35" t="s">
        <v>91</v>
      </c>
      <c r="Q39" s="36" t="s">
        <v>49</v>
      </c>
      <c r="R39" s="37">
        <v>3</v>
      </c>
      <c r="S39" s="35" t="s">
        <v>94</v>
      </c>
      <c r="T39" s="36" t="s">
        <v>178</v>
      </c>
      <c r="U39" s="37">
        <v>3</v>
      </c>
      <c r="V39" s="35" t="s">
        <v>91</v>
      </c>
      <c r="W39" s="36" t="s">
        <v>49</v>
      </c>
      <c r="X39" s="37">
        <v>3</v>
      </c>
    </row>
    <row r="40" spans="1:24" s="55" customFormat="1" ht="24" customHeight="1">
      <c r="A40" s="132"/>
      <c r="B40" s="134"/>
      <c r="C40" s="136"/>
      <c r="D40" s="18" t="s">
        <v>32</v>
      </c>
      <c r="E40" s="20" t="s">
        <v>32</v>
      </c>
      <c r="F40" s="19">
        <v>0</v>
      </c>
      <c r="G40" s="18" t="s">
        <v>32</v>
      </c>
      <c r="H40" s="20" t="s">
        <v>32</v>
      </c>
      <c r="I40" s="19">
        <v>0</v>
      </c>
      <c r="J40" s="18" t="s">
        <v>32</v>
      </c>
      <c r="K40" s="20" t="s">
        <v>32</v>
      </c>
      <c r="L40" s="19">
        <v>0</v>
      </c>
      <c r="M40" s="18" t="s">
        <v>94</v>
      </c>
      <c r="N40" s="20" t="s">
        <v>178</v>
      </c>
      <c r="O40" s="19">
        <v>2</v>
      </c>
      <c r="P40" s="18" t="s">
        <v>91</v>
      </c>
      <c r="Q40" s="20" t="s">
        <v>49</v>
      </c>
      <c r="R40" s="19">
        <v>2</v>
      </c>
      <c r="S40" s="18" t="s">
        <v>94</v>
      </c>
      <c r="T40" s="20" t="s">
        <v>178</v>
      </c>
      <c r="U40" s="19">
        <v>2</v>
      </c>
      <c r="V40" s="18" t="s">
        <v>91</v>
      </c>
      <c r="W40" s="20" t="s">
        <v>49</v>
      </c>
      <c r="X40" s="19">
        <v>2</v>
      </c>
    </row>
    <row r="41" spans="1:24" s="57" customFormat="1" ht="24" customHeight="1">
      <c r="A41" s="131" t="s">
        <v>80</v>
      </c>
      <c r="B41" s="133" t="s">
        <v>100</v>
      </c>
      <c r="C41" s="135"/>
      <c r="D41" s="35" t="s">
        <v>32</v>
      </c>
      <c r="E41" s="36" t="s">
        <v>32</v>
      </c>
      <c r="F41" s="37">
        <v>0</v>
      </c>
      <c r="G41" s="35" t="s">
        <v>32</v>
      </c>
      <c r="H41" s="36" t="s">
        <v>32</v>
      </c>
      <c r="I41" s="37">
        <v>0</v>
      </c>
      <c r="J41" s="35" t="s">
        <v>32</v>
      </c>
      <c r="K41" s="36" t="s">
        <v>32</v>
      </c>
      <c r="L41" s="37">
        <v>0</v>
      </c>
      <c r="M41" s="35" t="s">
        <v>179</v>
      </c>
      <c r="N41" s="36" t="s">
        <v>85</v>
      </c>
      <c r="O41" s="37">
        <v>3</v>
      </c>
      <c r="P41" s="35" t="s">
        <v>94</v>
      </c>
      <c r="Q41" s="36" t="s">
        <v>37</v>
      </c>
      <c r="R41" s="37">
        <v>3</v>
      </c>
      <c r="S41" s="35" t="s">
        <v>179</v>
      </c>
      <c r="T41" s="36" t="s">
        <v>85</v>
      </c>
      <c r="U41" s="37">
        <v>3</v>
      </c>
      <c r="V41" s="35" t="s">
        <v>94</v>
      </c>
      <c r="W41" s="36" t="s">
        <v>37</v>
      </c>
      <c r="X41" s="37">
        <v>3</v>
      </c>
    </row>
    <row r="42" spans="1:24" s="57" customFormat="1" ht="24" customHeight="1">
      <c r="A42" s="132"/>
      <c r="B42" s="134"/>
      <c r="C42" s="136"/>
      <c r="D42" s="18" t="s">
        <v>32</v>
      </c>
      <c r="E42" s="20" t="s">
        <v>32</v>
      </c>
      <c r="F42" s="19">
        <v>0</v>
      </c>
      <c r="G42" s="18" t="s">
        <v>32</v>
      </c>
      <c r="H42" s="20" t="s">
        <v>32</v>
      </c>
      <c r="I42" s="19">
        <v>0</v>
      </c>
      <c r="J42" s="18" t="s">
        <v>32</v>
      </c>
      <c r="K42" s="20" t="s">
        <v>32</v>
      </c>
      <c r="L42" s="19">
        <v>0</v>
      </c>
      <c r="M42" s="18" t="s">
        <v>179</v>
      </c>
      <c r="N42" s="20" t="s">
        <v>85</v>
      </c>
      <c r="O42" s="19">
        <v>2</v>
      </c>
      <c r="P42" s="18" t="s">
        <v>94</v>
      </c>
      <c r="Q42" s="20" t="s">
        <v>37</v>
      </c>
      <c r="R42" s="19">
        <v>2</v>
      </c>
      <c r="S42" s="18" t="s">
        <v>179</v>
      </c>
      <c r="T42" s="20" t="s">
        <v>85</v>
      </c>
      <c r="U42" s="19">
        <v>2</v>
      </c>
      <c r="V42" s="18" t="s">
        <v>94</v>
      </c>
      <c r="W42" s="20" t="s">
        <v>37</v>
      </c>
      <c r="X42" s="19">
        <v>2</v>
      </c>
    </row>
    <row r="43" spans="1:24" s="54" customFormat="1" ht="24" customHeight="1">
      <c r="A43" s="61" t="s">
        <v>103</v>
      </c>
      <c r="B43" s="133" t="s">
        <v>63</v>
      </c>
      <c r="C43" s="135"/>
      <c r="D43" s="35" t="s">
        <v>32</v>
      </c>
      <c r="E43" s="36" t="s">
        <v>32</v>
      </c>
      <c r="F43" s="37">
        <v>0</v>
      </c>
      <c r="G43" s="35" t="s">
        <v>32</v>
      </c>
      <c r="H43" s="36" t="s">
        <v>32</v>
      </c>
      <c r="I43" s="37">
        <v>0</v>
      </c>
      <c r="J43" s="35" t="s">
        <v>32</v>
      </c>
      <c r="K43" s="36" t="s">
        <v>32</v>
      </c>
      <c r="L43" s="37">
        <v>0</v>
      </c>
      <c r="M43" s="35" t="s">
        <v>180</v>
      </c>
      <c r="N43" s="36" t="s">
        <v>117</v>
      </c>
      <c r="O43" s="37">
        <v>3</v>
      </c>
      <c r="P43" s="35" t="s">
        <v>167</v>
      </c>
      <c r="Q43" s="36" t="s">
        <v>176</v>
      </c>
      <c r="R43" s="37">
        <v>3</v>
      </c>
      <c r="S43" s="35" t="s">
        <v>180</v>
      </c>
      <c r="T43" s="36" t="s">
        <v>117</v>
      </c>
      <c r="U43" s="37">
        <v>3</v>
      </c>
      <c r="V43" s="35" t="s">
        <v>167</v>
      </c>
      <c r="W43" s="36" t="s">
        <v>176</v>
      </c>
      <c r="X43" s="37">
        <v>3</v>
      </c>
    </row>
    <row r="44" spans="1:24" s="55" customFormat="1" ht="24" customHeight="1">
      <c r="A44" s="62" t="s">
        <v>104</v>
      </c>
      <c r="B44" s="134"/>
      <c r="C44" s="136"/>
      <c r="D44" s="18" t="s">
        <v>32</v>
      </c>
      <c r="E44" s="20" t="s">
        <v>32</v>
      </c>
      <c r="F44" s="19">
        <v>0</v>
      </c>
      <c r="G44" s="18" t="s">
        <v>32</v>
      </c>
      <c r="H44" s="20" t="s">
        <v>32</v>
      </c>
      <c r="I44" s="19">
        <v>0</v>
      </c>
      <c r="J44" s="18" t="s">
        <v>32</v>
      </c>
      <c r="K44" s="20" t="s">
        <v>32</v>
      </c>
      <c r="L44" s="19">
        <v>0</v>
      </c>
      <c r="M44" s="18" t="s">
        <v>180</v>
      </c>
      <c r="N44" s="20" t="s">
        <v>117</v>
      </c>
      <c r="O44" s="19">
        <v>2</v>
      </c>
      <c r="P44" s="18" t="s">
        <v>167</v>
      </c>
      <c r="Q44" s="20" t="s">
        <v>176</v>
      </c>
      <c r="R44" s="19">
        <v>2</v>
      </c>
      <c r="S44" s="18" t="s">
        <v>180</v>
      </c>
      <c r="T44" s="20" t="s">
        <v>117</v>
      </c>
      <c r="U44" s="19">
        <v>2</v>
      </c>
      <c r="V44" s="18" t="s">
        <v>167</v>
      </c>
      <c r="W44" s="20" t="s">
        <v>176</v>
      </c>
      <c r="X44" s="19">
        <v>2</v>
      </c>
    </row>
    <row r="45" spans="1:24" s="57" customFormat="1" ht="24" customHeight="1">
      <c r="A45" s="131" t="s">
        <v>87</v>
      </c>
      <c r="B45" s="133" t="s">
        <v>71</v>
      </c>
      <c r="C45" s="135"/>
      <c r="D45" s="35" t="s">
        <v>32</v>
      </c>
      <c r="E45" s="36" t="s">
        <v>32</v>
      </c>
      <c r="F45" s="37">
        <v>0</v>
      </c>
      <c r="G45" s="35" t="s">
        <v>164</v>
      </c>
      <c r="H45" s="36" t="s">
        <v>119</v>
      </c>
      <c r="I45" s="37">
        <v>3</v>
      </c>
      <c r="J45" s="35" t="s">
        <v>164</v>
      </c>
      <c r="K45" s="36" t="s">
        <v>119</v>
      </c>
      <c r="L45" s="37">
        <v>3</v>
      </c>
      <c r="M45" s="35" t="s">
        <v>164</v>
      </c>
      <c r="N45" s="36" t="s">
        <v>119</v>
      </c>
      <c r="O45" s="37">
        <v>3</v>
      </c>
      <c r="P45" s="35" t="s">
        <v>164</v>
      </c>
      <c r="Q45" s="36" t="s">
        <v>119</v>
      </c>
      <c r="R45" s="37">
        <v>3</v>
      </c>
      <c r="S45" s="35" t="s">
        <v>164</v>
      </c>
      <c r="T45" s="36" t="s">
        <v>119</v>
      </c>
      <c r="U45" s="37">
        <v>3</v>
      </c>
      <c r="V45" s="35" t="s">
        <v>164</v>
      </c>
      <c r="W45" s="36" t="s">
        <v>119</v>
      </c>
      <c r="X45" s="37">
        <v>3</v>
      </c>
    </row>
    <row r="46" spans="1:24" s="57" customFormat="1" ht="24" customHeight="1">
      <c r="A46" s="132"/>
      <c r="B46" s="134"/>
      <c r="C46" s="136"/>
      <c r="D46" s="18" t="s">
        <v>32</v>
      </c>
      <c r="E46" s="20" t="s">
        <v>32</v>
      </c>
      <c r="F46" s="19">
        <v>0</v>
      </c>
      <c r="G46" s="151" t="s">
        <v>150</v>
      </c>
      <c r="H46" s="152"/>
      <c r="I46" s="86">
        <v>0</v>
      </c>
      <c r="J46" s="151" t="s">
        <v>150</v>
      </c>
      <c r="K46" s="152"/>
      <c r="L46" s="19">
        <v>0</v>
      </c>
      <c r="M46" s="18" t="s">
        <v>164</v>
      </c>
      <c r="N46" s="20" t="s">
        <v>119</v>
      </c>
      <c r="O46" s="19">
        <v>2</v>
      </c>
      <c r="P46" s="18" t="s">
        <v>164</v>
      </c>
      <c r="Q46" s="20" t="s">
        <v>119</v>
      </c>
      <c r="R46" s="19">
        <v>2</v>
      </c>
      <c r="S46" s="18" t="s">
        <v>164</v>
      </c>
      <c r="T46" s="20" t="s">
        <v>119</v>
      </c>
      <c r="U46" s="19">
        <v>2</v>
      </c>
      <c r="V46" s="18" t="s">
        <v>164</v>
      </c>
      <c r="W46" s="20" t="s">
        <v>119</v>
      </c>
      <c r="X46" s="19">
        <v>2</v>
      </c>
    </row>
    <row r="47" spans="1:24" s="57" customFormat="1" ht="24" customHeight="1">
      <c r="A47" s="131" t="s">
        <v>101</v>
      </c>
      <c r="B47" s="133" t="s">
        <v>102</v>
      </c>
      <c r="C47" s="135"/>
      <c r="D47" s="35" t="s">
        <v>32</v>
      </c>
      <c r="E47" s="36" t="s">
        <v>32</v>
      </c>
      <c r="F47" s="37">
        <v>0</v>
      </c>
      <c r="G47" s="35" t="s">
        <v>32</v>
      </c>
      <c r="H47" s="36" t="s">
        <v>32</v>
      </c>
      <c r="I47" s="37">
        <v>0</v>
      </c>
      <c r="J47" s="35" t="s">
        <v>32</v>
      </c>
      <c r="K47" s="36" t="s">
        <v>32</v>
      </c>
      <c r="L47" s="37">
        <v>0</v>
      </c>
      <c r="M47" s="35" t="s">
        <v>165</v>
      </c>
      <c r="N47" s="36" t="s">
        <v>45</v>
      </c>
      <c r="O47" s="37">
        <v>3</v>
      </c>
      <c r="P47" s="35" t="s">
        <v>165</v>
      </c>
      <c r="Q47" s="36" t="s">
        <v>45</v>
      </c>
      <c r="R47" s="37">
        <v>3</v>
      </c>
      <c r="S47" s="35" t="s">
        <v>203</v>
      </c>
      <c r="T47" s="36" t="s">
        <v>45</v>
      </c>
      <c r="U47" s="37">
        <v>3</v>
      </c>
      <c r="V47" s="35" t="s">
        <v>203</v>
      </c>
      <c r="W47" s="36" t="s">
        <v>45</v>
      </c>
      <c r="X47" s="37">
        <v>3</v>
      </c>
    </row>
    <row r="48" spans="1:24" s="57" customFormat="1" ht="24" customHeight="1">
      <c r="A48" s="132"/>
      <c r="B48" s="134"/>
      <c r="C48" s="136"/>
      <c r="D48" s="18" t="s">
        <v>32</v>
      </c>
      <c r="E48" s="20" t="s">
        <v>32</v>
      </c>
      <c r="F48" s="19">
        <v>0</v>
      </c>
      <c r="G48" s="18" t="s">
        <v>32</v>
      </c>
      <c r="H48" s="20" t="s">
        <v>32</v>
      </c>
      <c r="I48" s="19">
        <v>0</v>
      </c>
      <c r="J48" s="18" t="s">
        <v>32</v>
      </c>
      <c r="K48" s="20" t="s">
        <v>32</v>
      </c>
      <c r="L48" s="19">
        <v>0</v>
      </c>
      <c r="M48" s="18" t="s">
        <v>165</v>
      </c>
      <c r="N48" s="20" t="s">
        <v>45</v>
      </c>
      <c r="O48" s="19">
        <v>2</v>
      </c>
      <c r="P48" s="18" t="s">
        <v>165</v>
      </c>
      <c r="Q48" s="20" t="s">
        <v>45</v>
      </c>
      <c r="R48" s="19">
        <v>2</v>
      </c>
      <c r="S48" s="18" t="s">
        <v>203</v>
      </c>
      <c r="T48" s="20" t="s">
        <v>45</v>
      </c>
      <c r="U48" s="19">
        <v>2</v>
      </c>
      <c r="V48" s="18" t="s">
        <v>203</v>
      </c>
      <c r="W48" s="20" t="s">
        <v>45</v>
      </c>
      <c r="X48" s="19">
        <v>2</v>
      </c>
    </row>
    <row r="49" spans="1:24" s="57" customFormat="1" ht="24" customHeight="1">
      <c r="A49" s="61" t="s">
        <v>105</v>
      </c>
      <c r="B49" s="133" t="s">
        <v>3</v>
      </c>
      <c r="C49" s="135"/>
      <c r="D49" s="35" t="s">
        <v>32</v>
      </c>
      <c r="E49" s="36" t="s">
        <v>32</v>
      </c>
      <c r="F49" s="37">
        <v>0</v>
      </c>
      <c r="G49" s="35" t="s">
        <v>32</v>
      </c>
      <c r="H49" s="36" t="s">
        <v>32</v>
      </c>
      <c r="I49" s="37">
        <v>0</v>
      </c>
      <c r="J49" s="35" t="s">
        <v>32</v>
      </c>
      <c r="K49" s="36" t="s">
        <v>32</v>
      </c>
      <c r="L49" s="37">
        <v>0</v>
      </c>
      <c r="M49" s="35" t="s">
        <v>204</v>
      </c>
      <c r="N49" s="36" t="s">
        <v>39</v>
      </c>
      <c r="O49" s="37">
        <v>3</v>
      </c>
      <c r="P49" s="35" t="s">
        <v>204</v>
      </c>
      <c r="Q49" s="36" t="s">
        <v>39</v>
      </c>
      <c r="R49" s="37">
        <v>3</v>
      </c>
      <c r="S49" s="35" t="s">
        <v>204</v>
      </c>
      <c r="T49" s="36" t="s">
        <v>39</v>
      </c>
      <c r="U49" s="37">
        <v>3</v>
      </c>
      <c r="V49" s="35" t="s">
        <v>204</v>
      </c>
      <c r="W49" s="36" t="s">
        <v>39</v>
      </c>
      <c r="X49" s="37">
        <v>3</v>
      </c>
    </row>
    <row r="50" spans="1:24" s="57" customFormat="1" ht="24" customHeight="1">
      <c r="A50" s="62" t="s">
        <v>104</v>
      </c>
      <c r="B50" s="134"/>
      <c r="C50" s="136"/>
      <c r="D50" s="18" t="s">
        <v>32</v>
      </c>
      <c r="E50" s="20" t="s">
        <v>32</v>
      </c>
      <c r="F50" s="19">
        <v>0</v>
      </c>
      <c r="G50" s="18" t="s">
        <v>32</v>
      </c>
      <c r="H50" s="20" t="s">
        <v>32</v>
      </c>
      <c r="I50" s="19">
        <v>0</v>
      </c>
      <c r="J50" s="18" t="s">
        <v>32</v>
      </c>
      <c r="K50" s="20" t="s">
        <v>32</v>
      </c>
      <c r="L50" s="19">
        <v>0</v>
      </c>
      <c r="M50" s="18" t="s">
        <v>204</v>
      </c>
      <c r="N50" s="20" t="s">
        <v>39</v>
      </c>
      <c r="O50" s="19">
        <v>2</v>
      </c>
      <c r="P50" s="18" t="s">
        <v>204</v>
      </c>
      <c r="Q50" s="20" t="s">
        <v>39</v>
      </c>
      <c r="R50" s="19">
        <v>2</v>
      </c>
      <c r="S50" s="18" t="s">
        <v>204</v>
      </c>
      <c r="T50" s="20" t="s">
        <v>39</v>
      </c>
      <c r="U50" s="19">
        <v>2</v>
      </c>
      <c r="V50" s="18" t="s">
        <v>204</v>
      </c>
      <c r="W50" s="20" t="s">
        <v>39</v>
      </c>
      <c r="X50" s="19">
        <v>2</v>
      </c>
    </row>
    <row r="51" spans="1:24" s="57" customFormat="1" ht="24" customHeight="1">
      <c r="A51" s="131" t="s">
        <v>106</v>
      </c>
      <c r="B51" s="133" t="s">
        <v>69</v>
      </c>
      <c r="C51" s="135"/>
      <c r="D51" s="35" t="s">
        <v>32</v>
      </c>
      <c r="E51" s="36" t="s">
        <v>32</v>
      </c>
      <c r="F51" s="37">
        <v>0</v>
      </c>
      <c r="G51" s="35" t="s">
        <v>32</v>
      </c>
      <c r="H51" s="36" t="s">
        <v>32</v>
      </c>
      <c r="I51" s="37">
        <v>0</v>
      </c>
      <c r="J51" s="35" t="s">
        <v>32</v>
      </c>
      <c r="K51" s="36" t="s">
        <v>32</v>
      </c>
      <c r="L51" s="37">
        <v>0</v>
      </c>
      <c r="M51" s="35" t="s">
        <v>205</v>
      </c>
      <c r="N51" s="36" t="s">
        <v>160</v>
      </c>
      <c r="O51" s="37">
        <v>3</v>
      </c>
      <c r="P51" s="59" t="s">
        <v>187</v>
      </c>
      <c r="Q51" s="36">
        <v>0</v>
      </c>
      <c r="R51" s="37">
        <v>3</v>
      </c>
      <c r="S51" s="35" t="s">
        <v>206</v>
      </c>
      <c r="T51" s="36" t="s">
        <v>50</v>
      </c>
      <c r="U51" s="37">
        <v>3</v>
      </c>
      <c r="V51" s="35" t="s">
        <v>206</v>
      </c>
      <c r="W51" s="36" t="s">
        <v>50</v>
      </c>
      <c r="X51" s="37">
        <v>3</v>
      </c>
    </row>
    <row r="52" spans="1:24" s="57" customFormat="1" ht="24" customHeight="1">
      <c r="A52" s="132"/>
      <c r="B52" s="134"/>
      <c r="C52" s="136"/>
      <c r="D52" s="18" t="s">
        <v>32</v>
      </c>
      <c r="E52" s="20" t="s">
        <v>32</v>
      </c>
      <c r="F52" s="19">
        <v>0</v>
      </c>
      <c r="G52" s="18" t="s">
        <v>32</v>
      </c>
      <c r="H52" s="20" t="s">
        <v>32</v>
      </c>
      <c r="I52" s="19">
        <v>0</v>
      </c>
      <c r="J52" s="18" t="s">
        <v>32</v>
      </c>
      <c r="K52" s="20" t="s">
        <v>32</v>
      </c>
      <c r="L52" s="19">
        <v>0</v>
      </c>
      <c r="M52" s="18" t="s">
        <v>205</v>
      </c>
      <c r="N52" s="20" t="s">
        <v>160</v>
      </c>
      <c r="O52" s="19">
        <v>2</v>
      </c>
      <c r="P52" s="18"/>
      <c r="Q52" s="20">
        <v>0</v>
      </c>
      <c r="R52" s="19">
        <v>2</v>
      </c>
      <c r="S52" s="18" t="s">
        <v>206</v>
      </c>
      <c r="T52" s="20" t="s">
        <v>50</v>
      </c>
      <c r="U52" s="19">
        <v>2</v>
      </c>
      <c r="V52" s="18" t="s">
        <v>206</v>
      </c>
      <c r="W52" s="20" t="s">
        <v>50</v>
      </c>
      <c r="X52" s="19">
        <v>2</v>
      </c>
    </row>
    <row r="53" spans="1:24" s="57" customFormat="1" ht="24" customHeight="1">
      <c r="A53" s="131" t="s">
        <v>107</v>
      </c>
      <c r="B53" s="133" t="s">
        <v>128</v>
      </c>
      <c r="C53" s="135"/>
      <c r="D53" s="35" t="s">
        <v>32</v>
      </c>
      <c r="E53" s="36" t="s">
        <v>32</v>
      </c>
      <c r="F53" s="37">
        <v>0</v>
      </c>
      <c r="G53" s="35" t="s">
        <v>32</v>
      </c>
      <c r="H53" s="36" t="s">
        <v>32</v>
      </c>
      <c r="I53" s="37">
        <v>0</v>
      </c>
      <c r="J53" s="35" t="s">
        <v>32</v>
      </c>
      <c r="K53" s="36" t="s">
        <v>32</v>
      </c>
      <c r="L53" s="37">
        <v>0</v>
      </c>
      <c r="M53" s="35" t="s">
        <v>181</v>
      </c>
      <c r="N53" s="36" t="s">
        <v>182</v>
      </c>
      <c r="O53" s="37">
        <v>3</v>
      </c>
      <c r="P53" s="35" t="s">
        <v>181</v>
      </c>
      <c r="Q53" s="36" t="s">
        <v>182</v>
      </c>
      <c r="R53" s="37">
        <v>3</v>
      </c>
      <c r="S53" s="35" t="s">
        <v>207</v>
      </c>
      <c r="T53" s="36" t="s">
        <v>182</v>
      </c>
      <c r="U53" s="37">
        <v>3</v>
      </c>
      <c r="V53" s="35" t="s">
        <v>207</v>
      </c>
      <c r="W53" s="36" t="s">
        <v>182</v>
      </c>
      <c r="X53" s="37">
        <v>3</v>
      </c>
    </row>
    <row r="54" spans="1:24" s="57" customFormat="1" ht="24" customHeight="1">
      <c r="A54" s="132"/>
      <c r="B54" s="134"/>
      <c r="C54" s="136"/>
      <c r="D54" s="18" t="s">
        <v>32</v>
      </c>
      <c r="E54" s="20" t="s">
        <v>32</v>
      </c>
      <c r="F54" s="19">
        <v>0</v>
      </c>
      <c r="G54" s="18" t="s">
        <v>32</v>
      </c>
      <c r="H54" s="20" t="s">
        <v>32</v>
      </c>
      <c r="I54" s="19">
        <v>0</v>
      </c>
      <c r="J54" s="18" t="s">
        <v>32</v>
      </c>
      <c r="K54" s="20" t="s">
        <v>32</v>
      </c>
      <c r="L54" s="19">
        <v>0</v>
      </c>
      <c r="M54" s="18" t="s">
        <v>181</v>
      </c>
      <c r="N54" s="20" t="s">
        <v>182</v>
      </c>
      <c r="O54" s="19">
        <v>2</v>
      </c>
      <c r="P54" s="18" t="s">
        <v>181</v>
      </c>
      <c r="Q54" s="20" t="s">
        <v>182</v>
      </c>
      <c r="R54" s="19">
        <v>2</v>
      </c>
      <c r="S54" s="18" t="s">
        <v>207</v>
      </c>
      <c r="T54" s="20" t="s">
        <v>182</v>
      </c>
      <c r="U54" s="19">
        <v>2</v>
      </c>
      <c r="V54" s="18" t="s">
        <v>207</v>
      </c>
      <c r="W54" s="20" t="s">
        <v>182</v>
      </c>
      <c r="X54" s="19">
        <v>2</v>
      </c>
    </row>
    <row r="55" spans="1:24" s="57" customFormat="1" ht="24" customHeight="1">
      <c r="A55" s="131" t="s">
        <v>108</v>
      </c>
      <c r="B55" s="133" t="s">
        <v>70</v>
      </c>
      <c r="C55" s="135"/>
      <c r="D55" s="35" t="s">
        <v>32</v>
      </c>
      <c r="E55" s="36" t="s">
        <v>32</v>
      </c>
      <c r="F55" s="37">
        <v>0</v>
      </c>
      <c r="G55" s="35" t="s">
        <v>32</v>
      </c>
      <c r="H55" s="36" t="s">
        <v>32</v>
      </c>
      <c r="I55" s="37">
        <v>0</v>
      </c>
      <c r="J55" s="35" t="s">
        <v>32</v>
      </c>
      <c r="K55" s="36" t="s">
        <v>32</v>
      </c>
      <c r="L55" s="37">
        <v>0</v>
      </c>
      <c r="M55" s="35" t="s">
        <v>114</v>
      </c>
      <c r="N55" s="36" t="s">
        <v>53</v>
      </c>
      <c r="O55" s="37">
        <v>3</v>
      </c>
      <c r="P55" s="35" t="s">
        <v>218</v>
      </c>
      <c r="Q55" s="49" t="s">
        <v>147</v>
      </c>
      <c r="R55" s="37">
        <v>3</v>
      </c>
      <c r="S55" s="35" t="s">
        <v>114</v>
      </c>
      <c r="T55" s="36" t="s">
        <v>53</v>
      </c>
      <c r="U55" s="37">
        <v>3</v>
      </c>
      <c r="V55" s="35" t="s">
        <v>218</v>
      </c>
      <c r="W55" s="49" t="s">
        <v>147</v>
      </c>
      <c r="X55" s="37">
        <v>3</v>
      </c>
    </row>
    <row r="56" spans="1:24" s="57" customFormat="1" ht="24" customHeight="1">
      <c r="A56" s="132"/>
      <c r="B56" s="134"/>
      <c r="C56" s="136"/>
      <c r="D56" s="18" t="s">
        <v>32</v>
      </c>
      <c r="E56" s="20" t="s">
        <v>32</v>
      </c>
      <c r="F56" s="19">
        <v>0</v>
      </c>
      <c r="G56" s="18" t="s">
        <v>32</v>
      </c>
      <c r="H56" s="20" t="s">
        <v>32</v>
      </c>
      <c r="I56" s="19">
        <v>0</v>
      </c>
      <c r="J56" s="18" t="s">
        <v>32</v>
      </c>
      <c r="K56" s="20" t="s">
        <v>32</v>
      </c>
      <c r="L56" s="19">
        <v>0</v>
      </c>
      <c r="M56" s="18" t="s">
        <v>114</v>
      </c>
      <c r="N56" s="20" t="s">
        <v>53</v>
      </c>
      <c r="O56" s="19">
        <v>2</v>
      </c>
      <c r="P56" s="18" t="s">
        <v>218</v>
      </c>
      <c r="Q56" s="20" t="s">
        <v>147</v>
      </c>
      <c r="R56" s="19">
        <v>2</v>
      </c>
      <c r="S56" s="18" t="s">
        <v>114</v>
      </c>
      <c r="T56" s="20" t="s">
        <v>53</v>
      </c>
      <c r="U56" s="19">
        <v>2</v>
      </c>
      <c r="V56" s="18" t="s">
        <v>218</v>
      </c>
      <c r="W56" s="20" t="s">
        <v>147</v>
      </c>
      <c r="X56" s="19">
        <v>2</v>
      </c>
    </row>
    <row r="57" spans="1:24" s="54" customFormat="1" ht="24" customHeight="1">
      <c r="A57" s="131" t="s">
        <v>135</v>
      </c>
      <c r="B57" s="133" t="s">
        <v>136</v>
      </c>
      <c r="C57" s="135"/>
      <c r="D57" s="35" t="s">
        <v>32</v>
      </c>
      <c r="E57" s="36" t="s">
        <v>32</v>
      </c>
      <c r="F57" s="37">
        <v>0</v>
      </c>
      <c r="G57" s="35" t="s">
        <v>32</v>
      </c>
      <c r="H57" s="36" t="s">
        <v>32</v>
      </c>
      <c r="I57" s="37">
        <v>0</v>
      </c>
      <c r="J57" s="35" t="s">
        <v>32</v>
      </c>
      <c r="K57" s="36" t="s">
        <v>32</v>
      </c>
      <c r="L57" s="37">
        <v>0</v>
      </c>
      <c r="M57" s="35" t="s">
        <v>35</v>
      </c>
      <c r="N57" s="36" t="s">
        <v>36</v>
      </c>
      <c r="O57" s="37">
        <v>3</v>
      </c>
      <c r="P57" s="35" t="s">
        <v>35</v>
      </c>
      <c r="Q57" s="36" t="s">
        <v>36</v>
      </c>
      <c r="R57" s="37">
        <v>3</v>
      </c>
      <c r="S57" s="35" t="s">
        <v>148</v>
      </c>
      <c r="T57" s="36" t="s">
        <v>116</v>
      </c>
      <c r="U57" s="37">
        <v>3</v>
      </c>
      <c r="V57" s="35" t="s">
        <v>148</v>
      </c>
      <c r="W57" s="36" t="s">
        <v>116</v>
      </c>
      <c r="X57" s="37">
        <v>3</v>
      </c>
    </row>
    <row r="58" spans="1:24" s="55" customFormat="1" ht="24" customHeight="1">
      <c r="A58" s="132"/>
      <c r="B58" s="134" t="s">
        <v>136</v>
      </c>
      <c r="C58" s="136"/>
      <c r="D58" s="18" t="s">
        <v>32</v>
      </c>
      <c r="E58" s="20" t="s">
        <v>32</v>
      </c>
      <c r="F58" s="19">
        <v>0</v>
      </c>
      <c r="G58" s="18" t="s">
        <v>32</v>
      </c>
      <c r="H58" s="20" t="s">
        <v>32</v>
      </c>
      <c r="I58" s="19">
        <v>0</v>
      </c>
      <c r="J58" s="18" t="s">
        <v>32</v>
      </c>
      <c r="K58" s="20" t="s">
        <v>32</v>
      </c>
      <c r="L58" s="19">
        <v>0</v>
      </c>
      <c r="M58" s="18" t="s">
        <v>35</v>
      </c>
      <c r="N58" s="20" t="s">
        <v>36</v>
      </c>
      <c r="O58" s="19">
        <v>2</v>
      </c>
      <c r="P58" s="18" t="s">
        <v>35</v>
      </c>
      <c r="Q58" s="20" t="s">
        <v>36</v>
      </c>
      <c r="R58" s="19">
        <v>2</v>
      </c>
      <c r="S58" s="18" t="s">
        <v>148</v>
      </c>
      <c r="T58" s="20" t="s">
        <v>116</v>
      </c>
      <c r="U58" s="19">
        <v>2</v>
      </c>
      <c r="V58" s="18" t="s">
        <v>148</v>
      </c>
      <c r="W58" s="20" t="s">
        <v>116</v>
      </c>
      <c r="X58" s="19">
        <v>2</v>
      </c>
    </row>
    <row r="59" spans="1:24" s="54" customFormat="1" ht="24" customHeight="1">
      <c r="A59" s="131" t="s">
        <v>137</v>
      </c>
      <c r="B59" s="133" t="s">
        <v>99</v>
      </c>
      <c r="C59" s="135"/>
      <c r="D59" s="35" t="s">
        <v>32</v>
      </c>
      <c r="E59" s="36" t="s">
        <v>32</v>
      </c>
      <c r="F59" s="37">
        <v>0</v>
      </c>
      <c r="G59" s="35" t="s">
        <v>32</v>
      </c>
      <c r="H59" s="36" t="s">
        <v>32</v>
      </c>
      <c r="I59" s="37">
        <v>0</v>
      </c>
      <c r="J59" s="35" t="s">
        <v>32</v>
      </c>
      <c r="K59" s="36" t="s">
        <v>32</v>
      </c>
      <c r="L59" s="37">
        <v>0</v>
      </c>
      <c r="M59" s="35" t="s">
        <v>216</v>
      </c>
      <c r="N59" s="36" t="s">
        <v>82</v>
      </c>
      <c r="O59" s="37">
        <v>3</v>
      </c>
      <c r="P59" s="35" t="s">
        <v>166</v>
      </c>
      <c r="Q59" s="36" t="s">
        <v>149</v>
      </c>
      <c r="R59" s="37">
        <v>3</v>
      </c>
      <c r="S59" s="35" t="s">
        <v>216</v>
      </c>
      <c r="T59" s="36" t="s">
        <v>82</v>
      </c>
      <c r="U59" s="37">
        <v>3</v>
      </c>
      <c r="V59" s="35" t="s">
        <v>166</v>
      </c>
      <c r="W59" s="36" t="s">
        <v>149</v>
      </c>
      <c r="X59" s="37">
        <v>3</v>
      </c>
    </row>
    <row r="60" spans="1:24" s="55" customFormat="1" ht="24" customHeight="1">
      <c r="A60" s="132"/>
      <c r="B60" s="134"/>
      <c r="C60" s="136"/>
      <c r="D60" s="18" t="s">
        <v>32</v>
      </c>
      <c r="E60" s="20" t="s">
        <v>32</v>
      </c>
      <c r="F60" s="19">
        <v>0</v>
      </c>
      <c r="G60" s="18" t="s">
        <v>32</v>
      </c>
      <c r="H60" s="20" t="s">
        <v>32</v>
      </c>
      <c r="I60" s="19">
        <v>0</v>
      </c>
      <c r="J60" s="18" t="s">
        <v>32</v>
      </c>
      <c r="K60" s="20" t="s">
        <v>32</v>
      </c>
      <c r="L60" s="19">
        <v>0</v>
      </c>
      <c r="M60" s="18" t="s">
        <v>216</v>
      </c>
      <c r="N60" s="20" t="s">
        <v>82</v>
      </c>
      <c r="O60" s="19">
        <v>2</v>
      </c>
      <c r="P60" s="18" t="s">
        <v>166</v>
      </c>
      <c r="Q60" s="20" t="s">
        <v>149</v>
      </c>
      <c r="R60" s="19">
        <v>2</v>
      </c>
      <c r="S60" s="18" t="s">
        <v>216</v>
      </c>
      <c r="T60" s="20" t="s">
        <v>82</v>
      </c>
      <c r="U60" s="19">
        <v>2</v>
      </c>
      <c r="V60" s="18" t="s">
        <v>166</v>
      </c>
      <c r="W60" s="20" t="s">
        <v>149</v>
      </c>
      <c r="X60" s="19">
        <v>2</v>
      </c>
    </row>
    <row r="61" spans="1:24" s="57" customFormat="1" ht="24" customHeight="1">
      <c r="A61" s="153" t="s">
        <v>81</v>
      </c>
      <c r="B61" s="133" t="s">
        <v>62</v>
      </c>
      <c r="C61" s="135"/>
      <c r="D61" s="35" t="s">
        <v>32</v>
      </c>
      <c r="E61" s="36" t="s">
        <v>32</v>
      </c>
      <c r="F61" s="37">
        <v>0</v>
      </c>
      <c r="G61" s="35" t="s">
        <v>32</v>
      </c>
      <c r="H61" s="36" t="s">
        <v>32</v>
      </c>
      <c r="I61" s="37">
        <v>0</v>
      </c>
      <c r="J61" s="35" t="s">
        <v>32</v>
      </c>
      <c r="K61" s="36" t="s">
        <v>32</v>
      </c>
      <c r="L61" s="37">
        <v>0</v>
      </c>
      <c r="M61" s="35" t="s">
        <v>95</v>
      </c>
      <c r="N61" s="36" t="s">
        <v>96</v>
      </c>
      <c r="O61" s="37">
        <v>3</v>
      </c>
      <c r="P61" s="35" t="s">
        <v>95</v>
      </c>
      <c r="Q61" s="36" t="s">
        <v>96</v>
      </c>
      <c r="R61" s="37">
        <v>3</v>
      </c>
      <c r="S61" s="35" t="s">
        <v>95</v>
      </c>
      <c r="T61" s="36" t="s">
        <v>96</v>
      </c>
      <c r="U61" s="37">
        <v>3</v>
      </c>
      <c r="V61" s="35" t="s">
        <v>95</v>
      </c>
      <c r="W61" s="36" t="s">
        <v>96</v>
      </c>
      <c r="X61" s="37">
        <v>3</v>
      </c>
    </row>
    <row r="62" spans="1:24" s="57" customFormat="1" ht="24" customHeight="1">
      <c r="A62" s="154"/>
      <c r="B62" s="134"/>
      <c r="C62" s="136"/>
      <c r="D62" s="18" t="s">
        <v>32</v>
      </c>
      <c r="E62" s="20" t="s">
        <v>32</v>
      </c>
      <c r="F62" s="19">
        <v>0</v>
      </c>
      <c r="G62" s="18" t="s">
        <v>32</v>
      </c>
      <c r="H62" s="20" t="s">
        <v>32</v>
      </c>
      <c r="I62" s="19">
        <v>0</v>
      </c>
      <c r="J62" s="18" t="s">
        <v>32</v>
      </c>
      <c r="K62" s="20" t="s">
        <v>32</v>
      </c>
      <c r="L62" s="19">
        <v>0</v>
      </c>
      <c r="M62" s="18" t="s">
        <v>95</v>
      </c>
      <c r="N62" s="20" t="s">
        <v>96</v>
      </c>
      <c r="O62" s="19">
        <v>2</v>
      </c>
      <c r="P62" s="18" t="s">
        <v>95</v>
      </c>
      <c r="Q62" s="20" t="s">
        <v>96</v>
      </c>
      <c r="R62" s="19">
        <v>2</v>
      </c>
      <c r="S62" s="18" t="s">
        <v>95</v>
      </c>
      <c r="T62" s="20" t="s">
        <v>96</v>
      </c>
      <c r="U62" s="19">
        <v>2</v>
      </c>
      <c r="V62" s="18" t="s">
        <v>95</v>
      </c>
      <c r="W62" s="20" t="s">
        <v>96</v>
      </c>
      <c r="X62" s="19">
        <v>2</v>
      </c>
    </row>
    <row r="63" spans="1:24" s="54" customFormat="1" ht="24" customHeight="1">
      <c r="A63" s="63" t="s">
        <v>109</v>
      </c>
      <c r="B63" s="133" t="s">
        <v>65</v>
      </c>
      <c r="C63" s="135"/>
      <c r="D63" s="35" t="s">
        <v>32</v>
      </c>
      <c r="E63" s="36" t="s">
        <v>32</v>
      </c>
      <c r="F63" s="37">
        <v>0</v>
      </c>
      <c r="G63" s="35" t="s">
        <v>32</v>
      </c>
      <c r="H63" s="36" t="s">
        <v>32</v>
      </c>
      <c r="I63" s="37">
        <v>0</v>
      </c>
      <c r="J63" s="35" t="s">
        <v>32</v>
      </c>
      <c r="K63" s="36" t="s">
        <v>32</v>
      </c>
      <c r="L63" s="37">
        <v>0</v>
      </c>
      <c r="M63" s="35" t="s">
        <v>89</v>
      </c>
      <c r="N63" s="36" t="s">
        <v>118</v>
      </c>
      <c r="O63" s="37">
        <v>3</v>
      </c>
      <c r="P63" s="35" t="s">
        <v>167</v>
      </c>
      <c r="Q63" s="36" t="s">
        <v>84</v>
      </c>
      <c r="R63" s="37">
        <v>3</v>
      </c>
      <c r="S63" s="35" t="s">
        <v>89</v>
      </c>
      <c r="T63" s="36" t="s">
        <v>118</v>
      </c>
      <c r="U63" s="37">
        <v>3</v>
      </c>
      <c r="V63" s="35" t="s">
        <v>167</v>
      </c>
      <c r="W63" s="36" t="s">
        <v>84</v>
      </c>
      <c r="X63" s="37">
        <v>3</v>
      </c>
    </row>
    <row r="64" spans="1:24" s="57" customFormat="1" ht="24" customHeight="1">
      <c r="A64" s="64" t="s">
        <v>67</v>
      </c>
      <c r="B64" s="134"/>
      <c r="C64" s="136"/>
      <c r="D64" s="18" t="s">
        <v>32</v>
      </c>
      <c r="E64" s="20" t="s">
        <v>32</v>
      </c>
      <c r="F64" s="19">
        <v>0</v>
      </c>
      <c r="G64" s="18" t="s">
        <v>32</v>
      </c>
      <c r="H64" s="20" t="s">
        <v>32</v>
      </c>
      <c r="I64" s="19">
        <v>0</v>
      </c>
      <c r="J64" s="18" t="s">
        <v>32</v>
      </c>
      <c r="K64" s="20" t="s">
        <v>32</v>
      </c>
      <c r="L64" s="19">
        <v>0</v>
      </c>
      <c r="M64" s="18" t="s">
        <v>89</v>
      </c>
      <c r="N64" s="20" t="s">
        <v>118</v>
      </c>
      <c r="O64" s="19">
        <v>2</v>
      </c>
      <c r="P64" s="18" t="s">
        <v>167</v>
      </c>
      <c r="Q64" s="20" t="s">
        <v>84</v>
      </c>
      <c r="R64" s="19">
        <v>2</v>
      </c>
      <c r="S64" s="18" t="s">
        <v>89</v>
      </c>
      <c r="T64" s="20" t="s">
        <v>118</v>
      </c>
      <c r="U64" s="19">
        <v>2</v>
      </c>
      <c r="V64" s="18" t="s">
        <v>167</v>
      </c>
      <c r="W64" s="20" t="s">
        <v>84</v>
      </c>
      <c r="X64" s="19">
        <v>2</v>
      </c>
    </row>
    <row r="65" spans="1:24" s="54" customFormat="1" ht="24" customHeight="1">
      <c r="A65" s="63" t="s">
        <v>109</v>
      </c>
      <c r="B65" s="133" t="s">
        <v>66</v>
      </c>
      <c r="C65" s="135"/>
      <c r="D65" s="35" t="s">
        <v>32</v>
      </c>
      <c r="E65" s="36" t="s">
        <v>32</v>
      </c>
      <c r="F65" s="37">
        <v>0</v>
      </c>
      <c r="G65" s="35" t="s">
        <v>32</v>
      </c>
      <c r="H65" s="36" t="s">
        <v>32</v>
      </c>
      <c r="I65" s="37">
        <v>0</v>
      </c>
      <c r="J65" s="35" t="s">
        <v>32</v>
      </c>
      <c r="K65" s="36" t="s">
        <v>32</v>
      </c>
      <c r="L65" s="37">
        <v>0</v>
      </c>
      <c r="M65" s="35" t="s">
        <v>183</v>
      </c>
      <c r="N65" s="36" t="s">
        <v>33</v>
      </c>
      <c r="O65" s="37">
        <v>3</v>
      </c>
      <c r="P65" s="35" t="s">
        <v>153</v>
      </c>
      <c r="Q65" s="36" t="s">
        <v>41</v>
      </c>
      <c r="R65" s="37">
        <v>3</v>
      </c>
      <c r="S65" s="35" t="s">
        <v>190</v>
      </c>
      <c r="T65" s="36" t="s">
        <v>41</v>
      </c>
      <c r="U65" s="37">
        <v>3</v>
      </c>
      <c r="V65" s="35" t="s">
        <v>190</v>
      </c>
      <c r="W65" s="36" t="s">
        <v>41</v>
      </c>
      <c r="X65" s="37">
        <v>3</v>
      </c>
    </row>
    <row r="66" spans="1:24" s="55" customFormat="1" ht="24" customHeight="1">
      <c r="A66" s="65" t="s">
        <v>72</v>
      </c>
      <c r="B66" s="134"/>
      <c r="C66" s="136"/>
      <c r="D66" s="18" t="s">
        <v>32</v>
      </c>
      <c r="E66" s="20" t="s">
        <v>32</v>
      </c>
      <c r="F66" s="19">
        <v>0</v>
      </c>
      <c r="G66" s="18" t="s">
        <v>32</v>
      </c>
      <c r="H66" s="20" t="s">
        <v>32</v>
      </c>
      <c r="I66" s="19">
        <v>0</v>
      </c>
      <c r="J66" s="18" t="s">
        <v>32</v>
      </c>
      <c r="K66" s="20" t="s">
        <v>32</v>
      </c>
      <c r="L66" s="19">
        <v>0</v>
      </c>
      <c r="M66" s="18" t="s">
        <v>183</v>
      </c>
      <c r="N66" s="20" t="s">
        <v>33</v>
      </c>
      <c r="O66" s="19">
        <v>2</v>
      </c>
      <c r="P66" s="18" t="s">
        <v>153</v>
      </c>
      <c r="Q66" s="20" t="s">
        <v>41</v>
      </c>
      <c r="R66" s="19">
        <v>2</v>
      </c>
      <c r="S66" s="18" t="s">
        <v>190</v>
      </c>
      <c r="T66" s="20" t="s">
        <v>41</v>
      </c>
      <c r="U66" s="19">
        <v>2</v>
      </c>
      <c r="V66" s="18" t="s">
        <v>190</v>
      </c>
      <c r="W66" s="20" t="s">
        <v>41</v>
      </c>
      <c r="X66" s="19">
        <v>2</v>
      </c>
    </row>
    <row r="67" spans="1:24" s="56" customFormat="1" ht="24" customHeight="1">
      <c r="A67" s="63" t="s">
        <v>109</v>
      </c>
      <c r="B67" s="133" t="s">
        <v>64</v>
      </c>
      <c r="C67" s="135"/>
      <c r="D67" s="35" t="s">
        <v>32</v>
      </c>
      <c r="E67" s="36" t="s">
        <v>32</v>
      </c>
      <c r="F67" s="37">
        <v>0</v>
      </c>
      <c r="G67" s="35" t="s">
        <v>32</v>
      </c>
      <c r="H67" s="36" t="s">
        <v>32</v>
      </c>
      <c r="I67" s="37">
        <v>0</v>
      </c>
      <c r="J67" s="35" t="s">
        <v>32</v>
      </c>
      <c r="K67" s="36" t="s">
        <v>32</v>
      </c>
      <c r="L67" s="37">
        <v>0</v>
      </c>
      <c r="M67" s="35" t="s">
        <v>208</v>
      </c>
      <c r="N67" s="36" t="s">
        <v>38</v>
      </c>
      <c r="O67" s="37">
        <v>3</v>
      </c>
      <c r="P67" s="92" t="s">
        <v>187</v>
      </c>
      <c r="Q67" s="36">
        <v>0</v>
      </c>
      <c r="R67" s="37">
        <v>3</v>
      </c>
      <c r="S67" s="35" t="s">
        <v>209</v>
      </c>
      <c r="T67" s="36" t="s">
        <v>51</v>
      </c>
      <c r="U67" s="37">
        <v>3</v>
      </c>
      <c r="V67" s="35" t="s">
        <v>209</v>
      </c>
      <c r="W67" s="36" t="s">
        <v>51</v>
      </c>
      <c r="X67" s="37">
        <v>3</v>
      </c>
    </row>
    <row r="68" spans="1:24" s="56" customFormat="1" ht="24" customHeight="1">
      <c r="A68" s="64" t="s">
        <v>73</v>
      </c>
      <c r="B68" s="134"/>
      <c r="C68" s="136"/>
      <c r="D68" s="18" t="s">
        <v>32</v>
      </c>
      <c r="E68" s="20" t="s">
        <v>32</v>
      </c>
      <c r="F68" s="19">
        <v>0</v>
      </c>
      <c r="G68" s="18" t="s">
        <v>32</v>
      </c>
      <c r="H68" s="20" t="s">
        <v>32</v>
      </c>
      <c r="I68" s="19">
        <v>0</v>
      </c>
      <c r="J68" s="18" t="s">
        <v>32</v>
      </c>
      <c r="K68" s="20" t="s">
        <v>32</v>
      </c>
      <c r="L68" s="19">
        <v>0</v>
      </c>
      <c r="M68" s="18" t="s">
        <v>208</v>
      </c>
      <c r="N68" s="20" t="s">
        <v>38</v>
      </c>
      <c r="O68" s="19">
        <v>2</v>
      </c>
      <c r="P68" s="18"/>
      <c r="Q68" s="20">
        <v>0</v>
      </c>
      <c r="R68" s="19">
        <v>2</v>
      </c>
      <c r="S68" s="18" t="s">
        <v>209</v>
      </c>
      <c r="T68" s="20" t="s">
        <v>51</v>
      </c>
      <c r="U68" s="19">
        <v>2</v>
      </c>
      <c r="V68" s="18" t="s">
        <v>209</v>
      </c>
      <c r="W68" s="20" t="s">
        <v>51</v>
      </c>
      <c r="X68" s="19">
        <v>2</v>
      </c>
    </row>
    <row r="69" spans="1:24" s="54" customFormat="1" ht="24" customHeight="1">
      <c r="A69" s="63" t="s">
        <v>139</v>
      </c>
      <c r="B69" s="133" t="s">
        <v>138</v>
      </c>
      <c r="C69" s="135"/>
      <c r="D69" s="35" t="s">
        <v>32</v>
      </c>
      <c r="E69" s="36" t="s">
        <v>32</v>
      </c>
      <c r="F69" s="37">
        <v>0</v>
      </c>
      <c r="G69" s="35" t="s">
        <v>32</v>
      </c>
      <c r="H69" s="36" t="s">
        <v>32</v>
      </c>
      <c r="I69" s="37">
        <v>0</v>
      </c>
      <c r="J69" s="35" t="s">
        <v>32</v>
      </c>
      <c r="K69" s="36" t="s">
        <v>32</v>
      </c>
      <c r="L69" s="37">
        <v>0</v>
      </c>
      <c r="M69" s="35" t="s">
        <v>217</v>
      </c>
      <c r="N69" s="36" t="s">
        <v>158</v>
      </c>
      <c r="O69" s="37">
        <v>3</v>
      </c>
      <c r="P69" s="35" t="s">
        <v>184</v>
      </c>
      <c r="Q69" s="36" t="s">
        <v>83</v>
      </c>
      <c r="R69" s="37">
        <v>3</v>
      </c>
      <c r="S69" s="35" t="s">
        <v>217</v>
      </c>
      <c r="T69" s="36" t="s">
        <v>158</v>
      </c>
      <c r="U69" s="37">
        <v>3</v>
      </c>
      <c r="V69" s="35" t="s">
        <v>184</v>
      </c>
      <c r="W69" s="36" t="s">
        <v>83</v>
      </c>
      <c r="X69" s="37">
        <v>3</v>
      </c>
    </row>
    <row r="70" spans="1:24" s="55" customFormat="1" ht="24" customHeight="1">
      <c r="A70" s="64" t="s">
        <v>67</v>
      </c>
      <c r="B70" s="134"/>
      <c r="C70" s="136"/>
      <c r="D70" s="18" t="s">
        <v>32</v>
      </c>
      <c r="E70" s="20" t="s">
        <v>32</v>
      </c>
      <c r="F70" s="19">
        <v>0</v>
      </c>
      <c r="G70" s="18" t="s">
        <v>32</v>
      </c>
      <c r="H70" s="20" t="s">
        <v>32</v>
      </c>
      <c r="I70" s="19">
        <v>0</v>
      </c>
      <c r="J70" s="18" t="s">
        <v>32</v>
      </c>
      <c r="K70" s="20" t="s">
        <v>32</v>
      </c>
      <c r="L70" s="19">
        <v>0</v>
      </c>
      <c r="M70" s="18" t="s">
        <v>217</v>
      </c>
      <c r="N70" s="20" t="s">
        <v>158</v>
      </c>
      <c r="O70" s="19">
        <v>2</v>
      </c>
      <c r="P70" s="18" t="s">
        <v>184</v>
      </c>
      <c r="Q70" s="20" t="s">
        <v>83</v>
      </c>
      <c r="R70" s="19">
        <v>2</v>
      </c>
      <c r="S70" s="18" t="s">
        <v>217</v>
      </c>
      <c r="T70" s="20" t="s">
        <v>158</v>
      </c>
      <c r="U70" s="19">
        <v>2</v>
      </c>
      <c r="V70" s="18" t="s">
        <v>184</v>
      </c>
      <c r="W70" s="20" t="s">
        <v>83</v>
      </c>
      <c r="X70" s="19">
        <v>2</v>
      </c>
    </row>
    <row r="71" spans="1:24" s="57" customFormat="1" ht="24" customHeight="1">
      <c r="A71" s="66" t="s">
        <v>110</v>
      </c>
      <c r="B71" s="133" t="s">
        <v>74</v>
      </c>
      <c r="C71" s="135"/>
      <c r="D71" s="35" t="s">
        <v>32</v>
      </c>
      <c r="E71" s="36" t="s">
        <v>32</v>
      </c>
      <c r="F71" s="37">
        <v>0</v>
      </c>
      <c r="G71" s="35" t="s">
        <v>32</v>
      </c>
      <c r="H71" s="36" t="s">
        <v>32</v>
      </c>
      <c r="I71" s="37">
        <v>0</v>
      </c>
      <c r="J71" s="35" t="s">
        <v>32</v>
      </c>
      <c r="K71" s="36" t="s">
        <v>32</v>
      </c>
      <c r="L71" s="37">
        <v>0</v>
      </c>
      <c r="M71" s="35" t="s">
        <v>218</v>
      </c>
      <c r="N71" s="36" t="s">
        <v>169</v>
      </c>
      <c r="O71" s="37">
        <v>3</v>
      </c>
      <c r="P71" s="35" t="s">
        <v>218</v>
      </c>
      <c r="Q71" s="36" t="s">
        <v>169</v>
      </c>
      <c r="R71" s="37">
        <v>3</v>
      </c>
      <c r="S71" s="35" t="s">
        <v>35</v>
      </c>
      <c r="T71" s="36" t="s">
        <v>36</v>
      </c>
      <c r="U71" s="37">
        <v>3</v>
      </c>
      <c r="V71" s="35" t="s">
        <v>35</v>
      </c>
      <c r="W71" s="36" t="s">
        <v>36</v>
      </c>
      <c r="X71" s="37">
        <v>3</v>
      </c>
    </row>
    <row r="72" spans="1:24" s="57" customFormat="1" ht="24" customHeight="1">
      <c r="A72" s="67" t="s">
        <v>55</v>
      </c>
      <c r="B72" s="134"/>
      <c r="C72" s="136"/>
      <c r="D72" s="18" t="s">
        <v>32</v>
      </c>
      <c r="E72" s="20" t="s">
        <v>32</v>
      </c>
      <c r="F72" s="19">
        <v>0</v>
      </c>
      <c r="G72" s="18" t="s">
        <v>32</v>
      </c>
      <c r="H72" s="20" t="s">
        <v>32</v>
      </c>
      <c r="I72" s="19">
        <v>0</v>
      </c>
      <c r="J72" s="18" t="s">
        <v>32</v>
      </c>
      <c r="K72" s="20" t="s">
        <v>32</v>
      </c>
      <c r="L72" s="19">
        <v>0</v>
      </c>
      <c r="M72" s="18" t="s">
        <v>218</v>
      </c>
      <c r="N72" s="20" t="s">
        <v>169</v>
      </c>
      <c r="O72" s="19">
        <v>2</v>
      </c>
      <c r="P72" s="18" t="s">
        <v>218</v>
      </c>
      <c r="Q72" s="20" t="s">
        <v>169</v>
      </c>
      <c r="R72" s="19">
        <v>2</v>
      </c>
      <c r="S72" s="18" t="s">
        <v>35</v>
      </c>
      <c r="T72" s="20" t="s">
        <v>36</v>
      </c>
      <c r="U72" s="19">
        <v>2</v>
      </c>
      <c r="V72" s="18" t="s">
        <v>35</v>
      </c>
      <c r="W72" s="20" t="s">
        <v>36</v>
      </c>
      <c r="X72" s="19">
        <v>2</v>
      </c>
    </row>
    <row r="73" spans="1:24" s="54" customFormat="1" ht="24" customHeight="1">
      <c r="A73" s="68" t="s">
        <v>111</v>
      </c>
      <c r="B73" s="133" t="s">
        <v>74</v>
      </c>
      <c r="C73" s="135"/>
      <c r="D73" s="35" t="s">
        <v>32</v>
      </c>
      <c r="E73" s="36" t="s">
        <v>32</v>
      </c>
      <c r="F73" s="37">
        <v>0</v>
      </c>
      <c r="G73" s="35" t="s">
        <v>32</v>
      </c>
      <c r="H73" s="36" t="s">
        <v>32</v>
      </c>
      <c r="I73" s="37">
        <v>0</v>
      </c>
      <c r="J73" s="35" t="s">
        <v>32</v>
      </c>
      <c r="K73" s="36" t="s">
        <v>32</v>
      </c>
      <c r="L73" s="37">
        <v>0</v>
      </c>
      <c r="M73" s="35" t="s">
        <v>210</v>
      </c>
      <c r="N73" s="36" t="s">
        <v>52</v>
      </c>
      <c r="O73" s="37">
        <v>3</v>
      </c>
      <c r="P73" s="35" t="s">
        <v>210</v>
      </c>
      <c r="Q73" s="36" t="s">
        <v>52</v>
      </c>
      <c r="R73" s="37">
        <v>3</v>
      </c>
      <c r="S73" s="35" t="s">
        <v>210</v>
      </c>
      <c r="T73" s="36" t="s">
        <v>52</v>
      </c>
      <c r="U73" s="37">
        <v>3</v>
      </c>
      <c r="V73" s="35" t="s">
        <v>210</v>
      </c>
      <c r="W73" s="36" t="s">
        <v>52</v>
      </c>
      <c r="X73" s="37">
        <v>3</v>
      </c>
    </row>
    <row r="74" spans="1:24" s="55" customFormat="1" ht="24" customHeight="1">
      <c r="A74" s="67" t="s">
        <v>112</v>
      </c>
      <c r="B74" s="134"/>
      <c r="C74" s="136"/>
      <c r="D74" s="18" t="s">
        <v>32</v>
      </c>
      <c r="E74" s="20" t="s">
        <v>32</v>
      </c>
      <c r="F74" s="19">
        <v>0</v>
      </c>
      <c r="G74" s="18" t="s">
        <v>32</v>
      </c>
      <c r="H74" s="20" t="s">
        <v>32</v>
      </c>
      <c r="I74" s="19">
        <v>0</v>
      </c>
      <c r="J74" s="18" t="s">
        <v>32</v>
      </c>
      <c r="K74" s="20" t="s">
        <v>32</v>
      </c>
      <c r="L74" s="19">
        <v>0</v>
      </c>
      <c r="M74" s="18" t="s">
        <v>210</v>
      </c>
      <c r="N74" s="20" t="s">
        <v>52</v>
      </c>
      <c r="O74" s="19">
        <v>2</v>
      </c>
      <c r="P74" s="18" t="s">
        <v>210</v>
      </c>
      <c r="Q74" s="20" t="s">
        <v>52</v>
      </c>
      <c r="R74" s="19">
        <v>2</v>
      </c>
      <c r="S74" s="18" t="s">
        <v>210</v>
      </c>
      <c r="T74" s="20" t="s">
        <v>52</v>
      </c>
      <c r="U74" s="19">
        <v>2</v>
      </c>
      <c r="V74" s="18" t="s">
        <v>210</v>
      </c>
      <c r="W74" s="20" t="s">
        <v>52</v>
      </c>
      <c r="X74" s="19">
        <v>2</v>
      </c>
    </row>
    <row r="75" spans="1:24" s="56" customFormat="1" ht="24" customHeight="1">
      <c r="A75" s="130" t="s">
        <v>21</v>
      </c>
      <c r="B75" s="130"/>
      <c r="C75" s="130"/>
      <c r="D75" s="81"/>
      <c r="E75" s="60"/>
      <c r="F75" s="82"/>
      <c r="G75" s="106" t="s">
        <v>228</v>
      </c>
      <c r="H75" s="107"/>
      <c r="I75" s="108"/>
      <c r="J75" s="106" t="s">
        <v>229</v>
      </c>
      <c r="K75" s="107"/>
      <c r="L75" s="109"/>
      <c r="M75" s="140" t="s">
        <v>220</v>
      </c>
      <c r="N75" s="141"/>
      <c r="O75" s="142"/>
      <c r="P75" s="140" t="s">
        <v>221</v>
      </c>
      <c r="Q75" s="141"/>
      <c r="R75" s="142"/>
      <c r="S75" s="74" t="s">
        <v>226</v>
      </c>
      <c r="T75" s="73"/>
      <c r="U75" s="75"/>
      <c r="V75" s="74" t="s">
        <v>227</v>
      </c>
      <c r="W75" s="73"/>
      <c r="X75" s="76"/>
    </row>
    <row r="76" spans="1:24" s="56" customFormat="1" ht="24" customHeight="1">
      <c r="A76" s="143" t="s">
        <v>19</v>
      </c>
      <c r="B76" s="143"/>
      <c r="C76" s="143"/>
      <c r="D76" s="81"/>
      <c r="E76" s="60"/>
      <c r="F76" s="82"/>
      <c r="G76" s="103" t="s">
        <v>16</v>
      </c>
      <c r="H76" s="104" t="s">
        <v>17</v>
      </c>
      <c r="I76" s="105" t="s">
        <v>2</v>
      </c>
      <c r="J76" s="103" t="s">
        <v>16</v>
      </c>
      <c r="K76" s="104" t="s">
        <v>17</v>
      </c>
      <c r="L76" s="105" t="s">
        <v>2</v>
      </c>
      <c r="M76" s="103" t="s">
        <v>16</v>
      </c>
      <c r="N76" s="104" t="s">
        <v>17</v>
      </c>
      <c r="O76" s="105" t="s">
        <v>2</v>
      </c>
      <c r="P76" s="103" t="s">
        <v>16</v>
      </c>
      <c r="Q76" s="104" t="s">
        <v>17</v>
      </c>
      <c r="R76" s="105" t="s">
        <v>2</v>
      </c>
      <c r="S76" s="103" t="s">
        <v>16</v>
      </c>
      <c r="T76" s="104" t="s">
        <v>17</v>
      </c>
      <c r="U76" s="105" t="s">
        <v>2</v>
      </c>
      <c r="V76" s="103" t="s">
        <v>16</v>
      </c>
      <c r="W76" s="104" t="s">
        <v>17</v>
      </c>
      <c r="X76" s="105" t="s">
        <v>2</v>
      </c>
    </row>
    <row r="77" spans="1:24" s="57" customFormat="1" ht="24" customHeight="1">
      <c r="A77" s="66" t="s">
        <v>110</v>
      </c>
      <c r="B77" s="133" t="s">
        <v>74</v>
      </c>
      <c r="C77" s="135"/>
      <c r="D77" s="35" t="s">
        <v>32</v>
      </c>
      <c r="E77" s="36" t="s">
        <v>32</v>
      </c>
      <c r="F77" s="37">
        <v>0</v>
      </c>
      <c r="G77" s="35" t="s">
        <v>86</v>
      </c>
      <c r="H77" s="36" t="s">
        <v>185</v>
      </c>
      <c r="I77" s="37">
        <v>3</v>
      </c>
      <c r="J77" s="35" t="s">
        <v>86</v>
      </c>
      <c r="K77" s="36" t="s">
        <v>185</v>
      </c>
      <c r="L77" s="37">
        <v>3</v>
      </c>
      <c r="M77" s="35" t="s">
        <v>86</v>
      </c>
      <c r="N77" s="36" t="s">
        <v>185</v>
      </c>
      <c r="O77" s="37">
        <v>3</v>
      </c>
      <c r="P77" s="35" t="s">
        <v>86</v>
      </c>
      <c r="Q77" s="36" t="s">
        <v>185</v>
      </c>
      <c r="R77" s="37">
        <v>3</v>
      </c>
      <c r="S77" s="35" t="s">
        <v>86</v>
      </c>
      <c r="T77" s="36" t="s">
        <v>185</v>
      </c>
      <c r="U77" s="37">
        <v>3</v>
      </c>
      <c r="V77" s="35" t="s">
        <v>86</v>
      </c>
      <c r="W77" s="36" t="s">
        <v>185</v>
      </c>
      <c r="X77" s="37">
        <v>3</v>
      </c>
    </row>
    <row r="78" spans="1:24" s="58" customFormat="1" ht="24" customHeight="1">
      <c r="A78" s="67" t="s">
        <v>75</v>
      </c>
      <c r="B78" s="134"/>
      <c r="C78" s="136"/>
      <c r="D78" s="18" t="s">
        <v>32</v>
      </c>
      <c r="E78" s="20" t="s">
        <v>32</v>
      </c>
      <c r="F78" s="19">
        <v>0</v>
      </c>
      <c r="G78" s="18" t="s">
        <v>86</v>
      </c>
      <c r="H78" s="20" t="s">
        <v>185</v>
      </c>
      <c r="I78" s="19">
        <v>2</v>
      </c>
      <c r="J78" s="18" t="s">
        <v>86</v>
      </c>
      <c r="K78" s="20" t="s">
        <v>185</v>
      </c>
      <c r="L78" s="19">
        <v>2</v>
      </c>
      <c r="M78" s="18" t="s">
        <v>86</v>
      </c>
      <c r="N78" s="20" t="s">
        <v>185</v>
      </c>
      <c r="O78" s="19">
        <v>2</v>
      </c>
      <c r="P78" s="18" t="s">
        <v>86</v>
      </c>
      <c r="Q78" s="20" t="s">
        <v>185</v>
      </c>
      <c r="R78" s="19">
        <v>2</v>
      </c>
      <c r="S78" s="18" t="s">
        <v>86</v>
      </c>
      <c r="T78" s="20" t="s">
        <v>185</v>
      </c>
      <c r="U78" s="19">
        <v>2</v>
      </c>
      <c r="V78" s="18" t="s">
        <v>86</v>
      </c>
      <c r="W78" s="20" t="s">
        <v>185</v>
      </c>
      <c r="X78" s="19">
        <v>2</v>
      </c>
    </row>
    <row r="79" spans="1:24" ht="24" customHeight="1">
      <c r="A79" s="66" t="s">
        <v>155</v>
      </c>
      <c r="B79" s="133" t="s">
        <v>74</v>
      </c>
      <c r="C79" s="135"/>
      <c r="D79" s="35" t="s">
        <v>32</v>
      </c>
      <c r="E79" s="36" t="s">
        <v>32</v>
      </c>
      <c r="F79" s="37">
        <v>0</v>
      </c>
      <c r="G79" s="35" t="s">
        <v>32</v>
      </c>
      <c r="H79" s="36" t="s">
        <v>32</v>
      </c>
      <c r="I79" s="37">
        <v>0</v>
      </c>
      <c r="J79" s="35" t="s">
        <v>32</v>
      </c>
      <c r="K79" s="36" t="s">
        <v>32</v>
      </c>
      <c r="L79" s="37">
        <v>0</v>
      </c>
      <c r="M79" s="35" t="s">
        <v>35</v>
      </c>
      <c r="N79" s="36" t="s">
        <v>186</v>
      </c>
      <c r="O79" s="37">
        <v>3</v>
      </c>
      <c r="P79" s="35" t="s">
        <v>35</v>
      </c>
      <c r="Q79" s="36" t="s">
        <v>186</v>
      </c>
      <c r="R79" s="37">
        <v>3</v>
      </c>
      <c r="S79" s="35" t="s">
        <v>114</v>
      </c>
      <c r="T79" s="36" t="s">
        <v>170</v>
      </c>
      <c r="U79" s="37">
        <v>3</v>
      </c>
      <c r="V79" s="35" t="s">
        <v>114</v>
      </c>
      <c r="W79" s="36" t="s">
        <v>170</v>
      </c>
      <c r="X79" s="37">
        <v>3</v>
      </c>
    </row>
    <row r="80" spans="1:24" ht="24" customHeight="1">
      <c r="A80" s="67" t="s">
        <v>75</v>
      </c>
      <c r="B80" s="134"/>
      <c r="C80" s="136"/>
      <c r="D80" s="18" t="s">
        <v>32</v>
      </c>
      <c r="E80" s="20" t="s">
        <v>32</v>
      </c>
      <c r="F80" s="19">
        <v>0</v>
      </c>
      <c r="G80" s="18" t="s">
        <v>32</v>
      </c>
      <c r="H80" s="20" t="s">
        <v>32</v>
      </c>
      <c r="I80" s="19">
        <v>0</v>
      </c>
      <c r="J80" s="18" t="s">
        <v>32</v>
      </c>
      <c r="K80" s="20" t="s">
        <v>32</v>
      </c>
      <c r="L80" s="19">
        <v>0</v>
      </c>
      <c r="M80" s="18" t="s">
        <v>35</v>
      </c>
      <c r="N80" s="20" t="s">
        <v>186</v>
      </c>
      <c r="O80" s="19">
        <v>2</v>
      </c>
      <c r="P80" s="18" t="s">
        <v>35</v>
      </c>
      <c r="Q80" s="20" t="s">
        <v>186</v>
      </c>
      <c r="R80" s="19">
        <v>2</v>
      </c>
      <c r="S80" s="18" t="s">
        <v>114</v>
      </c>
      <c r="T80" s="20" t="s">
        <v>170</v>
      </c>
      <c r="U80" s="19">
        <v>2</v>
      </c>
      <c r="V80" s="18" t="s">
        <v>114</v>
      </c>
      <c r="W80" s="20" t="s">
        <v>170</v>
      </c>
      <c r="X80" s="19">
        <v>2</v>
      </c>
    </row>
    <row r="81" spans="1:3" s="80" customFormat="1" ht="34.5" customHeight="1">
      <c r="A81" s="78" t="s">
        <v>126</v>
      </c>
      <c r="B81" s="79"/>
      <c r="C81" s="79"/>
    </row>
  </sheetData>
  <sheetProtection formatCells="0" formatColumns="0" formatRows="0" insertColumns="0" insertRows="0" insertHyperlinks="0" deleteColumns="0" deleteRows="0" sort="0" autoFilter="0" pivotTables="0"/>
  <mergeCells count="125">
    <mergeCell ref="M75:O75"/>
    <mergeCell ref="P75:R75"/>
    <mergeCell ref="A76:C76"/>
    <mergeCell ref="B55:B56"/>
    <mergeCell ref="C63:C64"/>
    <mergeCell ref="A59:A60"/>
    <mergeCell ref="A61:A62"/>
    <mergeCell ref="B59:B60"/>
    <mergeCell ref="C59:C60"/>
    <mergeCell ref="B61:B62"/>
    <mergeCell ref="M3:O3"/>
    <mergeCell ref="P3:R3"/>
    <mergeCell ref="B67:B68"/>
    <mergeCell ref="C67:C68"/>
    <mergeCell ref="B43:B44"/>
    <mergeCell ref="C43:C44"/>
    <mergeCell ref="C19:C20"/>
    <mergeCell ref="B65:B66"/>
    <mergeCell ref="C65:C66"/>
    <mergeCell ref="B63:B64"/>
    <mergeCell ref="C73:C74"/>
    <mergeCell ref="A75:C75"/>
    <mergeCell ref="A47:A48"/>
    <mergeCell ref="B47:B48"/>
    <mergeCell ref="C47:C48"/>
    <mergeCell ref="A51:A52"/>
    <mergeCell ref="B51:B52"/>
    <mergeCell ref="C51:C52"/>
    <mergeCell ref="B49:B50"/>
    <mergeCell ref="C49:C50"/>
    <mergeCell ref="A41:A42"/>
    <mergeCell ref="B41:B42"/>
    <mergeCell ref="C41:C42"/>
    <mergeCell ref="B77:B78"/>
    <mergeCell ref="C77:C78"/>
    <mergeCell ref="B69:B70"/>
    <mergeCell ref="C69:C70"/>
    <mergeCell ref="B71:B72"/>
    <mergeCell ref="C71:C72"/>
    <mergeCell ref="B73:B74"/>
    <mergeCell ref="A27:A28"/>
    <mergeCell ref="B27:B28"/>
    <mergeCell ref="C27:C28"/>
    <mergeCell ref="A39:A40"/>
    <mergeCell ref="B39:B40"/>
    <mergeCell ref="C39:C40"/>
    <mergeCell ref="A1:C1"/>
    <mergeCell ref="G46:H46"/>
    <mergeCell ref="J46:K46"/>
    <mergeCell ref="A11:A12"/>
    <mergeCell ref="A13:A14"/>
    <mergeCell ref="A15:A16"/>
    <mergeCell ref="C17:C18"/>
    <mergeCell ref="A23:A24"/>
    <mergeCell ref="B23:B24"/>
    <mergeCell ref="C23:C24"/>
    <mergeCell ref="P37:R37"/>
    <mergeCell ref="A5:A6"/>
    <mergeCell ref="A7:A8"/>
    <mergeCell ref="A9:A10"/>
    <mergeCell ref="A34:A35"/>
    <mergeCell ref="B34:B35"/>
    <mergeCell ref="C34:C35"/>
    <mergeCell ref="A25:A26"/>
    <mergeCell ref="B25:B26"/>
    <mergeCell ref="C25:C26"/>
    <mergeCell ref="A37:A38"/>
    <mergeCell ref="B37:B38"/>
    <mergeCell ref="C37:C38"/>
    <mergeCell ref="M37:O37"/>
    <mergeCell ref="C61:C62"/>
    <mergeCell ref="B11:B12"/>
    <mergeCell ref="A21:A22"/>
    <mergeCell ref="B21:B22"/>
    <mergeCell ref="B17:B18"/>
    <mergeCell ref="A19:A20"/>
    <mergeCell ref="B19:B20"/>
    <mergeCell ref="A55:A56"/>
    <mergeCell ref="C55:C56"/>
    <mergeCell ref="C11:C12"/>
    <mergeCell ref="B53:B54"/>
    <mergeCell ref="C5:C6"/>
    <mergeCell ref="B7:B8"/>
    <mergeCell ref="C9:C10"/>
    <mergeCell ref="B5:B6"/>
    <mergeCell ref="B13:B14"/>
    <mergeCell ref="C13:C14"/>
    <mergeCell ref="B15:B16"/>
    <mergeCell ref="C15:C16"/>
    <mergeCell ref="C21:C22"/>
    <mergeCell ref="T30:V30"/>
    <mergeCell ref="C32:C33"/>
    <mergeCell ref="M32:O32"/>
    <mergeCell ref="P32:R32"/>
    <mergeCell ref="A31:C31"/>
    <mergeCell ref="G31:P31"/>
    <mergeCell ref="A32:A33"/>
    <mergeCell ref="B32:B33"/>
    <mergeCell ref="A45:A46"/>
    <mergeCell ref="B45:B46"/>
    <mergeCell ref="C45:C46"/>
    <mergeCell ref="B79:B80"/>
    <mergeCell ref="C79:C80"/>
    <mergeCell ref="A57:A58"/>
    <mergeCell ref="B57:B58"/>
    <mergeCell ref="C57:C58"/>
    <mergeCell ref="C53:C54"/>
    <mergeCell ref="A53:A54"/>
    <mergeCell ref="G1:R1"/>
    <mergeCell ref="C7:C8"/>
    <mergeCell ref="B9:B10"/>
    <mergeCell ref="A30:C30"/>
    <mergeCell ref="A3:A4"/>
    <mergeCell ref="B3:B4"/>
    <mergeCell ref="C3:C4"/>
    <mergeCell ref="A17:A18"/>
    <mergeCell ref="A2:C2"/>
    <mergeCell ref="H2:V2"/>
    <mergeCell ref="S18:X18"/>
    <mergeCell ref="S19:X19"/>
    <mergeCell ref="S20:X20"/>
    <mergeCell ref="S3:W3"/>
    <mergeCell ref="S15:X15"/>
    <mergeCell ref="S16:X16"/>
    <mergeCell ref="S17:X17"/>
  </mergeCells>
  <conditionalFormatting sqref="A78 B77:C77 A80 B79:C79 A11:C11 A72 A63:A70 A39:C39 A41:C41 B43:C43 A45:C45 A47:C47 B49:C49 A51:C51 A53:C53 A57:C57 A59:C59 A61:C61 B63:C63 B65:C65 B67:C67 A55:C55 B71:C71 B73:C73 A34:C34 A17:C17 A19:C19 A15:C15 A21:C21 A25:C25 A23:C23 A5:C5 A13:C13 A7:C7 A27:C27 A9:C9 A74 B69:C69">
    <cfRule type="cellIs" priority="1" dxfId="0" operator="between" stopIfTrue="1">
      <formula>"B"</formula>
      <formula>"B"</formula>
    </cfRule>
  </conditionalFormatting>
  <conditionalFormatting sqref="A77 A79 A73 A71">
    <cfRule type="cellIs" priority="2" dxfId="1" operator="between" stopIfTrue="1">
      <formula>"Q"</formula>
      <formula>"Q"</formula>
    </cfRule>
  </conditionalFormatting>
  <conditionalFormatting sqref="M37:X37 X3 D37:F37 D32:X32 D3:R3 M75:X75">
    <cfRule type="cellIs" priority="3" dxfId="2" operator="between" stopIfTrue="1">
      <formula>"C"</formula>
      <formula>"C"</formula>
    </cfRule>
  </conditionalFormatting>
  <conditionalFormatting sqref="H75:I75 K75 A76:C76 A2:C4 A31:C33 A37:C38 G37:K37 S3">
    <cfRule type="cellIs" priority="4" dxfId="2" operator="between" stopIfTrue="1">
      <formula>"K"</formula>
      <formula>"K"</formula>
    </cfRule>
  </conditionalFormatting>
  <conditionalFormatting sqref="G75 J75">
    <cfRule type="cellIs" priority="5" dxfId="3" operator="between" stopIfTrue="1">
      <formula>"Q"</formula>
      <formula>"Q"</formula>
    </cfRule>
  </conditionalFormatting>
  <printOptions/>
  <pageMargins left="0.2" right="0.2" top="0.2" bottom="0.18" header="0.19" footer="0.2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ht="12.75">
      <c r="A1" s="3" t="e">
        <v>#REF!</v>
      </c>
    </row>
    <row r="2" ht="13.5" thickBot="1">
      <c r="A2" s="3" t="s">
        <v>15</v>
      </c>
    </row>
    <row r="3" spans="1:3" ht="13.5" thickBot="1">
      <c r="A3" s="4" t="s">
        <v>4</v>
      </c>
      <c r="C3" s="5" t="s">
        <v>5</v>
      </c>
    </row>
    <row r="4" ht="12.75">
      <c r="A4" s="4" t="e">
        <v>#REF!</v>
      </c>
    </row>
    <row r="6" ht="13.5" thickBot="1"/>
    <row r="7" ht="12.75">
      <c r="A7" s="6" t="s">
        <v>6</v>
      </c>
    </row>
    <row r="8" ht="12.75">
      <c r="A8" s="7" t="s">
        <v>7</v>
      </c>
    </row>
    <row r="9" ht="12.75">
      <c r="A9" s="8" t="s">
        <v>8</v>
      </c>
    </row>
    <row r="10" ht="12.75">
      <c r="A10" s="7" t="s">
        <v>9</v>
      </c>
    </row>
    <row r="11" ht="13.5" thickBot="1">
      <c r="A11" s="9" t="s">
        <v>10</v>
      </c>
    </row>
    <row r="13" ht="13.5" thickBot="1"/>
    <row r="14" ht="13.5" thickBot="1">
      <c r="A14" s="5" t="s">
        <v>11</v>
      </c>
    </row>
    <row r="16" ht="13.5" thickBot="1"/>
    <row r="17" ht="13.5" thickBot="1">
      <c r="C17" s="5" t="s">
        <v>12</v>
      </c>
    </row>
    <row r="20" ht="12.75">
      <c r="A20" s="10" t="s">
        <v>13</v>
      </c>
    </row>
    <row r="26" ht="13.5" thickBot="1">
      <c r="C26" s="11" t="s">
        <v>14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Admin</cp:lastModifiedBy>
  <cp:lastPrinted>2017-09-22T06:41:27Z</cp:lastPrinted>
  <dcterms:created xsi:type="dcterms:W3CDTF">2009-04-01T02:29:51Z</dcterms:created>
  <dcterms:modified xsi:type="dcterms:W3CDTF">2017-09-25T02:30:47Z</dcterms:modified>
  <cp:category/>
  <cp:version/>
  <cp:contentType/>
  <cp:contentStatus/>
</cp:coreProperties>
</file>