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31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<sst xmlns="http://schemas.openxmlformats.org/spreadsheetml/2006/main" count="224" uniqueCount="75">
  <si>
    <t>T</t>
  </si>
  <si>
    <t>Môn</t>
  </si>
  <si>
    <t>G.Viên</t>
  </si>
  <si>
    <t>LỚP</t>
  </si>
  <si>
    <t>PHÒNG</t>
  </si>
  <si>
    <t>TRƯỜNG ĐH KINH TẾ NGHỆ AN</t>
  </si>
  <si>
    <t>Phòng đào tạo</t>
  </si>
  <si>
    <t>LT KT K5.01</t>
  </si>
  <si>
    <t>TC-ĐH</t>
  </si>
  <si>
    <t>LT Lâm Nghiệp K5.01</t>
  </si>
  <si>
    <t>LT QLDD K5.01</t>
  </si>
  <si>
    <t>LT KT K6.02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</si>
  <si>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</si>
  <si>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</si>
  <si>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</si>
  <si>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</si>
  <si>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</si>
  <si>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</si>
  <si>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</si>
  <si>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</si>
  <si>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</si>
  <si>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 xml:space="preserve">Thứ 2 </t>
  </si>
  <si>
    <t>Thứ 3</t>
  </si>
  <si>
    <t>Thứ 6</t>
  </si>
  <si>
    <t xml:space="preserve">S.Thứ 7 </t>
  </si>
  <si>
    <t>C.Thứ 7</t>
  </si>
  <si>
    <t>S.Chủ nhật</t>
  </si>
  <si>
    <t>C.Chủ nhật</t>
  </si>
  <si>
    <t>D1.1</t>
  </si>
  <si>
    <t>D1.2</t>
  </si>
  <si>
    <t>D1.3</t>
  </si>
  <si>
    <t>D1.4</t>
  </si>
  <si>
    <t>D1.5</t>
  </si>
  <si>
    <t>D2.1</t>
  </si>
  <si>
    <t>D2.2</t>
  </si>
  <si>
    <t>D2.3</t>
  </si>
  <si>
    <t>D2.4</t>
  </si>
  <si>
    <t>D3.1</t>
  </si>
  <si>
    <t>D3.2</t>
  </si>
  <si>
    <t>THỜI KHÓA BIỂU -   LIÊN THÔNG ĐẠI HỌC KHÓA 5 VÀ KHOÁ 6</t>
  </si>
  <si>
    <t>Lịch này được đăng tải tại website của trường  http://dhktna.edu.vn/</t>
  </si>
  <si>
    <t>Kế toán công</t>
  </si>
  <si>
    <t>T.Giáp</t>
  </si>
  <si>
    <t>Khai thác lâm sản</t>
  </si>
  <si>
    <t>C. Trà</t>
  </si>
  <si>
    <t>Thanh tra đất đai</t>
  </si>
  <si>
    <t>T. Yên</t>
  </si>
  <si>
    <t>Tư tưởng Hồ Chí Minh</t>
  </si>
  <si>
    <t>C. Ly</t>
  </si>
  <si>
    <t>Kiểm toán BCTC</t>
  </si>
  <si>
    <t>C.C. Vân</t>
  </si>
  <si>
    <t>PTTCDN</t>
  </si>
  <si>
    <t>Marketing CB</t>
  </si>
  <si>
    <t>C.Lê Ngọc</t>
  </si>
  <si>
    <t>Kê toán quản trị</t>
  </si>
  <si>
    <t>C.Vân Hà</t>
  </si>
  <si>
    <t>Miễn dịch học thú y</t>
  </si>
  <si>
    <t>Kê toán thuế</t>
  </si>
  <si>
    <t>Đường lối CMĐCS Việt Nam</t>
  </si>
  <si>
    <t>Ôn thi đầu vào</t>
  </si>
  <si>
    <t>Cô Thảo</t>
  </si>
  <si>
    <t>T.N.Hưng</t>
  </si>
  <si>
    <t>Từ ngày 09 tháng 03 đến ngày 15 tháng 03 năm 2020</t>
  </si>
  <si>
    <t>TUẦN 31</t>
  </si>
  <si>
    <t>QT Dự án ĐT</t>
  </si>
  <si>
    <t>C. Lan Anh A</t>
  </si>
  <si>
    <t>C.Lê</t>
  </si>
  <si>
    <t>Độc chất học thú y</t>
  </si>
  <si>
    <t>C. Hiền</t>
  </si>
  <si>
    <t>Bệnh cây lâm nghiệp</t>
  </si>
  <si>
    <t>C. Dung</t>
  </si>
  <si>
    <t>VBTQL</t>
  </si>
  <si>
    <t>Kim Dung</t>
  </si>
  <si>
    <t>TA1</t>
  </si>
  <si>
    <t>Hà Lê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</si>
</sst>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6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3" fillId="33" borderId="14" xfId="70" applyFont="1" applyFill="1" applyBorder="1" applyAlignment="1">
      <alignment horizontal="center" vertical="center"/>
      <protection/>
    </xf>
    <xf numFmtId="0" fontId="23" fillId="33" borderId="15" xfId="70" applyFont="1" applyFill="1" applyBorder="1" applyAlignment="1">
      <alignment horizontal="center" vertical="center"/>
      <protection/>
    </xf>
    <xf numFmtId="0" fontId="22" fillId="6" borderId="1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0" xfId="0" applyFont="1" applyBorder="1" applyAlignment="1">
      <alignment/>
    </xf>
    <xf numFmtId="0" fontId="19" fillId="0" borderId="0" xfId="0" applyFont="1" applyAlignment="1">
      <alignment horizontal="left"/>
    </xf>
    <xf numFmtId="0" fontId="16" fillId="0" borderId="17" xfId="0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7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0" fillId="33" borderId="14" xfId="70" applyFont="1" applyFill="1" applyBorder="1" applyAlignment="1">
      <alignment horizontal="center" vertical="center"/>
      <protection/>
    </xf>
    <xf numFmtId="0" fontId="20" fillId="33" borderId="15" xfId="70" applyFont="1" applyFill="1" applyBorder="1" applyAlignment="1">
      <alignment horizontal="center" vertical="center"/>
      <protection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21"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X4" sqref="X4"/>
    </sheetView>
  </sheetViews>
  <sheetFormatPr defaultColWidth="8.796875" defaultRowHeight="15"/>
  <cols>
    <col min="1" max="1" width="18.5" style="8" customWidth="1"/>
    <col min="2" max="2" width="6.19921875" style="3" customWidth="1"/>
    <col min="3" max="4" width="6" style="32" customWidth="1"/>
    <col min="5" max="5" width="1.59765625" style="32" customWidth="1"/>
    <col min="6" max="7" width="6" style="32" customWidth="1"/>
    <col min="8" max="8" width="2.5" style="32" bestFit="1" customWidth="1"/>
    <col min="9" max="10" width="6" style="32" customWidth="1"/>
    <col min="11" max="11" width="2.5" style="32" bestFit="1" customWidth="1"/>
    <col min="12" max="12" width="9.3984375" style="32" customWidth="1"/>
    <col min="13" max="13" width="6.19921875" style="32" customWidth="1"/>
    <col min="14" max="14" width="2.5" style="32" bestFit="1" customWidth="1"/>
    <col min="15" max="15" width="9.3984375" style="32" customWidth="1"/>
    <col min="16" max="16" width="6.19921875" style="32" customWidth="1"/>
    <col min="17" max="17" width="2.5" style="34" bestFit="1" customWidth="1"/>
    <col min="18" max="18" width="9.3984375" style="34" customWidth="1"/>
    <col min="19" max="19" width="6.19921875" style="32" customWidth="1"/>
    <col min="20" max="20" width="2.5" style="34" bestFit="1" customWidth="1"/>
    <col min="21" max="21" width="9.3984375" style="34" customWidth="1"/>
    <col min="22" max="22" width="6.19921875" style="34" customWidth="1"/>
    <col min="23" max="23" width="2.5" style="34" customWidth="1"/>
    <col min="24" max="25" width="9" style="4" customWidth="1"/>
    <col min="26" max="26" width="8.5" style="4" customWidth="1"/>
    <col min="27" max="16384" width="9" style="4" customWidth="1"/>
  </cols>
  <sheetData>
    <row r="1" spans="1:23" s="15" customFormat="1" ht="22.5">
      <c r="A1" s="46" t="s">
        <v>5</v>
      </c>
      <c r="B1" s="46"/>
      <c r="C1" s="46"/>
      <c r="D1" s="45" t="s">
        <v>39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36" s="5" customFormat="1" ht="18.75">
      <c r="A2" s="47" t="s">
        <v>6</v>
      </c>
      <c r="B2" s="47"/>
      <c r="C2" s="48"/>
      <c r="D2" s="49" t="s">
        <v>62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 t="s">
        <v>63</v>
      </c>
      <c r="V2" s="50"/>
      <c r="W2" s="50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6" customFormat="1" ht="18.75" customHeight="1">
      <c r="A3" s="43" t="s">
        <v>3</v>
      </c>
      <c r="B3" s="43" t="s">
        <v>4</v>
      </c>
      <c r="C3" s="38" t="s">
        <v>21</v>
      </c>
      <c r="D3" s="39"/>
      <c r="E3" s="40"/>
      <c r="F3" s="35" t="s">
        <v>22</v>
      </c>
      <c r="G3" s="36"/>
      <c r="H3" s="37"/>
      <c r="I3" s="35" t="s">
        <v>23</v>
      </c>
      <c r="J3" s="36"/>
      <c r="K3" s="37"/>
      <c r="L3" s="35" t="s">
        <v>24</v>
      </c>
      <c r="M3" s="36"/>
      <c r="N3" s="37"/>
      <c r="O3" s="35" t="s">
        <v>25</v>
      </c>
      <c r="P3" s="36"/>
      <c r="Q3" s="37"/>
      <c r="R3" s="9" t="s">
        <v>26</v>
      </c>
      <c r="S3" s="14"/>
      <c r="T3" s="10"/>
      <c r="U3" s="35" t="s">
        <v>27</v>
      </c>
      <c r="V3" s="36"/>
      <c r="W3" s="37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s="6" customFormat="1" ht="18.75" customHeight="1">
      <c r="A4" s="44"/>
      <c r="B4" s="44"/>
      <c r="C4" s="13" t="s">
        <v>1</v>
      </c>
      <c r="D4" s="13" t="s">
        <v>2</v>
      </c>
      <c r="E4" s="13" t="s">
        <v>0</v>
      </c>
      <c r="F4" s="7" t="s">
        <v>1</v>
      </c>
      <c r="G4" s="7" t="s">
        <v>2</v>
      </c>
      <c r="H4" s="7" t="s">
        <v>0</v>
      </c>
      <c r="I4" s="7" t="s">
        <v>1</v>
      </c>
      <c r="J4" s="7" t="s">
        <v>2</v>
      </c>
      <c r="K4" s="7" t="s">
        <v>0</v>
      </c>
      <c r="L4" s="7" t="s">
        <v>1</v>
      </c>
      <c r="M4" s="7" t="s">
        <v>2</v>
      </c>
      <c r="N4" s="7" t="s">
        <v>0</v>
      </c>
      <c r="O4" s="7" t="s">
        <v>1</v>
      </c>
      <c r="P4" s="7" t="s">
        <v>2</v>
      </c>
      <c r="Q4" s="7" t="s">
        <v>0</v>
      </c>
      <c r="R4" s="7" t="s">
        <v>1</v>
      </c>
      <c r="S4" s="7" t="s">
        <v>2</v>
      </c>
      <c r="T4" s="7" t="s">
        <v>0</v>
      </c>
      <c r="U4" s="7" t="s">
        <v>1</v>
      </c>
      <c r="V4" s="7" t="s">
        <v>2</v>
      </c>
      <c r="W4" s="7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s="21" customFormat="1" ht="15.75" customHeight="1">
      <c r="A5" s="11" t="s">
        <v>7</v>
      </c>
      <c r="B5" s="41" t="s">
        <v>28</v>
      </c>
      <c r="C5" s="17"/>
      <c r="D5" s="18"/>
      <c r="E5" s="19"/>
      <c r="F5" s="17"/>
      <c r="G5" s="18"/>
      <c r="H5" s="19"/>
      <c r="I5" s="17"/>
      <c r="J5" s="18"/>
      <c r="K5" s="19"/>
      <c r="L5" s="17" t="s">
        <v>41</v>
      </c>
      <c r="M5" s="18" t="s">
        <v>42</v>
      </c>
      <c r="N5" s="19">
        <v>3</v>
      </c>
      <c r="O5" s="17" t="s">
        <v>41</v>
      </c>
      <c r="P5" s="18" t="s">
        <v>42</v>
      </c>
      <c r="Q5" s="19">
        <v>3</v>
      </c>
      <c r="R5" s="17" t="s">
        <v>41</v>
      </c>
      <c r="S5" s="18" t="s">
        <v>42</v>
      </c>
      <c r="T5" s="19">
        <v>3</v>
      </c>
      <c r="U5" s="17" t="s">
        <v>41</v>
      </c>
      <c r="V5" s="18" t="s">
        <v>42</v>
      </c>
      <c r="W5" s="19">
        <v>3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25" customFormat="1" ht="18" customHeight="1">
      <c r="A6" s="12" t="s">
        <v>8</v>
      </c>
      <c r="B6" s="42"/>
      <c r="C6" s="22"/>
      <c r="D6" s="23"/>
      <c r="E6" s="24"/>
      <c r="F6" s="22"/>
      <c r="G6" s="23"/>
      <c r="H6" s="24"/>
      <c r="I6" s="22"/>
      <c r="J6" s="23"/>
      <c r="K6" s="24"/>
      <c r="L6" s="22" t="s">
        <v>41</v>
      </c>
      <c r="M6" s="23" t="s">
        <v>42</v>
      </c>
      <c r="N6" s="24">
        <v>2</v>
      </c>
      <c r="O6" s="22" t="s">
        <v>41</v>
      </c>
      <c r="P6" s="23" t="s">
        <v>42</v>
      </c>
      <c r="Q6" s="24">
        <v>2</v>
      </c>
      <c r="R6" s="22" t="s">
        <v>41</v>
      </c>
      <c r="S6" s="23" t="s">
        <v>42</v>
      </c>
      <c r="T6" s="24">
        <v>2</v>
      </c>
      <c r="U6" s="22" t="s">
        <v>41</v>
      </c>
      <c r="V6" s="23" t="s">
        <v>42</v>
      </c>
      <c r="W6" s="24">
        <v>2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26" customFormat="1" ht="15.75">
      <c r="A7" s="11" t="s">
        <v>9</v>
      </c>
      <c r="B7" s="41" t="s">
        <v>29</v>
      </c>
      <c r="C7" s="18"/>
      <c r="D7" s="18"/>
      <c r="E7" s="19"/>
      <c r="F7" s="18"/>
      <c r="G7" s="18"/>
      <c r="H7" s="19"/>
      <c r="I7" s="18"/>
      <c r="J7" s="18"/>
      <c r="K7" s="19"/>
      <c r="L7" s="17" t="s">
        <v>43</v>
      </c>
      <c r="M7" s="18" t="s">
        <v>44</v>
      </c>
      <c r="N7" s="19">
        <v>3</v>
      </c>
      <c r="O7" s="17" t="s">
        <v>43</v>
      </c>
      <c r="P7" s="18" t="s">
        <v>44</v>
      </c>
      <c r="Q7" s="19">
        <v>3</v>
      </c>
      <c r="R7" s="17" t="s">
        <v>43</v>
      </c>
      <c r="S7" s="18" t="s">
        <v>44</v>
      </c>
      <c r="T7" s="19">
        <v>3</v>
      </c>
      <c r="U7" s="17" t="s">
        <v>43</v>
      </c>
      <c r="V7" s="18" t="s">
        <v>44</v>
      </c>
      <c r="W7" s="19">
        <v>3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23" ht="15.75">
      <c r="A8" s="12" t="s">
        <v>8</v>
      </c>
      <c r="B8" s="42"/>
      <c r="C8" s="22"/>
      <c r="D8" s="23"/>
      <c r="E8" s="24"/>
      <c r="F8" s="22"/>
      <c r="G8" s="23"/>
      <c r="H8" s="24"/>
      <c r="I8" s="22"/>
      <c r="J8" s="23"/>
      <c r="K8" s="24"/>
      <c r="L8" s="22" t="s">
        <v>43</v>
      </c>
      <c r="M8" s="23" t="s">
        <v>44</v>
      </c>
      <c r="N8" s="24">
        <v>2</v>
      </c>
      <c r="O8" s="22" t="s">
        <v>43</v>
      </c>
      <c r="P8" s="23" t="s">
        <v>44</v>
      </c>
      <c r="Q8" s="24">
        <v>2</v>
      </c>
      <c r="R8" s="22" t="s">
        <v>43</v>
      </c>
      <c r="S8" s="23" t="s">
        <v>44</v>
      </c>
      <c r="T8" s="24">
        <v>2</v>
      </c>
      <c r="U8" s="22" t="s">
        <v>43</v>
      </c>
      <c r="V8" s="23" t="s">
        <v>44</v>
      </c>
      <c r="W8" s="24">
        <v>2</v>
      </c>
    </row>
    <row r="9" spans="1:36" s="27" customFormat="1" ht="15.75">
      <c r="A9" s="11" t="s">
        <v>10</v>
      </c>
      <c r="B9" s="41" t="s">
        <v>30</v>
      </c>
      <c r="C9" s="17"/>
      <c r="D9" s="18"/>
      <c r="E9" s="19"/>
      <c r="F9" s="17"/>
      <c r="G9" s="18"/>
      <c r="H9" s="19"/>
      <c r="I9" s="17"/>
      <c r="J9" s="18"/>
      <c r="K9" s="19"/>
      <c r="L9" s="17" t="s">
        <v>45</v>
      </c>
      <c r="M9" s="18" t="s">
        <v>46</v>
      </c>
      <c r="N9" s="19">
        <v>3</v>
      </c>
      <c r="O9" s="17" t="s">
        <v>47</v>
      </c>
      <c r="P9" s="18" t="s">
        <v>48</v>
      </c>
      <c r="Q9" s="19">
        <v>3</v>
      </c>
      <c r="R9" s="17" t="s">
        <v>45</v>
      </c>
      <c r="S9" s="18" t="s">
        <v>46</v>
      </c>
      <c r="T9" s="19">
        <v>3</v>
      </c>
      <c r="U9" s="17" t="s">
        <v>47</v>
      </c>
      <c r="V9" s="18" t="s">
        <v>48</v>
      </c>
      <c r="W9" s="19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28" customFormat="1" ht="15.75">
      <c r="A10" s="12" t="s">
        <v>8</v>
      </c>
      <c r="B10" s="42"/>
      <c r="C10" s="22"/>
      <c r="D10" s="23"/>
      <c r="E10" s="24"/>
      <c r="F10" s="22"/>
      <c r="G10" s="23"/>
      <c r="H10" s="24"/>
      <c r="I10" s="22"/>
      <c r="J10" s="23"/>
      <c r="K10" s="24"/>
      <c r="L10" s="22" t="s">
        <v>45</v>
      </c>
      <c r="M10" s="23" t="s">
        <v>46</v>
      </c>
      <c r="N10" s="24">
        <v>2</v>
      </c>
      <c r="O10" s="22" t="s">
        <v>47</v>
      </c>
      <c r="P10" s="23" t="s">
        <v>48</v>
      </c>
      <c r="Q10" s="24">
        <v>2</v>
      </c>
      <c r="R10" s="22" t="s">
        <v>45</v>
      </c>
      <c r="S10" s="23" t="s">
        <v>46</v>
      </c>
      <c r="T10" s="24">
        <v>2</v>
      </c>
      <c r="U10" s="22" t="s">
        <v>47</v>
      </c>
      <c r="V10" s="23" t="s">
        <v>48</v>
      </c>
      <c r="W10" s="24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7" s="26" customFormat="1" ht="19.5" customHeight="1">
      <c r="A11" s="11" t="s">
        <v>11</v>
      </c>
      <c r="B11" s="41" t="s">
        <v>31</v>
      </c>
      <c r="C11" s="17"/>
      <c r="D11" s="18"/>
      <c r="E11" s="19"/>
      <c r="F11" s="17"/>
      <c r="G11" s="18"/>
      <c r="H11" s="19"/>
      <c r="I11" s="17"/>
      <c r="J11" s="18"/>
      <c r="K11" s="19"/>
      <c r="L11" s="17" t="s">
        <v>49</v>
      </c>
      <c r="M11" s="18" t="s">
        <v>50</v>
      </c>
      <c r="N11" s="19">
        <v>3</v>
      </c>
      <c r="O11" s="17" t="s">
        <v>51</v>
      </c>
      <c r="P11" s="18" t="s">
        <v>60</v>
      </c>
      <c r="Q11" s="19">
        <v>3</v>
      </c>
      <c r="R11" s="17" t="s">
        <v>49</v>
      </c>
      <c r="S11" s="18" t="s">
        <v>50</v>
      </c>
      <c r="T11" s="19">
        <v>3</v>
      </c>
      <c r="U11" s="17" t="s">
        <v>51</v>
      </c>
      <c r="V11" s="18" t="s">
        <v>60</v>
      </c>
      <c r="W11" s="19">
        <v>3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23" ht="19.5" customHeight="1">
      <c r="A12" s="12" t="s">
        <v>12</v>
      </c>
      <c r="B12" s="42"/>
      <c r="C12" s="22"/>
      <c r="D12" s="23"/>
      <c r="E12" s="24"/>
      <c r="F12" s="22"/>
      <c r="G12" s="23"/>
      <c r="H12" s="24"/>
      <c r="I12" s="22"/>
      <c r="J12" s="23"/>
      <c r="K12" s="24"/>
      <c r="L12" s="22" t="s">
        <v>49</v>
      </c>
      <c r="M12" s="23" t="s">
        <v>50</v>
      </c>
      <c r="N12" s="24">
        <v>2</v>
      </c>
      <c r="O12" s="22" t="s">
        <v>51</v>
      </c>
      <c r="P12" s="23" t="s">
        <v>60</v>
      </c>
      <c r="Q12" s="24">
        <v>2</v>
      </c>
      <c r="R12" s="22" t="s">
        <v>49</v>
      </c>
      <c r="S12" s="23" t="s">
        <v>50</v>
      </c>
      <c r="T12" s="24">
        <v>2</v>
      </c>
      <c r="U12" s="22" t="s">
        <v>51</v>
      </c>
      <c r="V12" s="23" t="s">
        <v>60</v>
      </c>
      <c r="W12" s="24">
        <v>2</v>
      </c>
    </row>
    <row r="13" spans="1:37" s="27" customFormat="1" ht="15.75">
      <c r="A13" s="11" t="s">
        <v>13</v>
      </c>
      <c r="B13" s="41" t="s">
        <v>32</v>
      </c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 t="s">
        <v>59</v>
      </c>
      <c r="N13" s="19"/>
      <c r="O13" s="17"/>
      <c r="P13" s="18" t="s">
        <v>59</v>
      </c>
      <c r="Q13" s="19"/>
      <c r="R13" s="17"/>
      <c r="S13" s="18" t="s">
        <v>59</v>
      </c>
      <c r="T13" s="19"/>
      <c r="U13" s="17"/>
      <c r="V13" s="18"/>
      <c r="W13" s="19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23" ht="15.75">
      <c r="A14" s="12" t="s">
        <v>12</v>
      </c>
      <c r="B14" s="42"/>
      <c r="C14" s="22"/>
      <c r="D14" s="23"/>
      <c r="E14" s="24"/>
      <c r="F14" s="22"/>
      <c r="G14" s="23"/>
      <c r="H14" s="24"/>
      <c r="I14" s="22"/>
      <c r="J14" s="23"/>
      <c r="K14" s="24"/>
      <c r="L14" s="22"/>
      <c r="M14" s="23" t="s">
        <v>59</v>
      </c>
      <c r="N14" s="24"/>
      <c r="O14" s="22"/>
      <c r="P14" s="23" t="s">
        <v>59</v>
      </c>
      <c r="Q14" s="24"/>
      <c r="R14" s="22"/>
      <c r="S14" s="23" t="s">
        <v>59</v>
      </c>
      <c r="T14" s="24"/>
      <c r="U14" s="22"/>
      <c r="V14" s="23"/>
      <c r="W14" s="24"/>
    </row>
    <row r="15" spans="1:23" ht="15.75">
      <c r="A15" s="11" t="s">
        <v>14</v>
      </c>
      <c r="B15" s="41" t="s">
        <v>33</v>
      </c>
      <c r="C15" s="17"/>
      <c r="D15" s="18"/>
      <c r="E15" s="19"/>
      <c r="F15" s="17"/>
      <c r="G15" s="18"/>
      <c r="H15" s="19"/>
      <c r="I15" s="17"/>
      <c r="J15" s="18"/>
      <c r="K15" s="19"/>
      <c r="L15" s="17" t="s">
        <v>64</v>
      </c>
      <c r="M15" s="18" t="s">
        <v>65</v>
      </c>
      <c r="N15" s="19">
        <v>3</v>
      </c>
      <c r="O15" s="17" t="s">
        <v>54</v>
      </c>
      <c r="P15" s="18" t="s">
        <v>55</v>
      </c>
      <c r="Q15" s="19">
        <v>3</v>
      </c>
      <c r="R15" s="17" t="s">
        <v>52</v>
      </c>
      <c r="S15" s="18" t="s">
        <v>53</v>
      </c>
      <c r="T15" s="19">
        <v>3</v>
      </c>
      <c r="U15" s="17" t="s">
        <v>54</v>
      </c>
      <c r="V15" s="18" t="s">
        <v>55</v>
      </c>
      <c r="W15" s="19">
        <v>3</v>
      </c>
    </row>
    <row r="16" spans="1:37" s="28" customFormat="1" ht="15.75">
      <c r="A16" s="12" t="s">
        <v>12</v>
      </c>
      <c r="B16" s="42"/>
      <c r="C16" s="22"/>
      <c r="D16" s="23"/>
      <c r="E16" s="24"/>
      <c r="F16" s="22"/>
      <c r="G16" s="23"/>
      <c r="H16" s="24"/>
      <c r="I16" s="22"/>
      <c r="J16" s="23"/>
      <c r="K16" s="24"/>
      <c r="L16" s="22" t="s">
        <v>64</v>
      </c>
      <c r="M16" s="23" t="s">
        <v>65</v>
      </c>
      <c r="N16" s="24">
        <v>2</v>
      </c>
      <c r="O16" s="22" t="s">
        <v>54</v>
      </c>
      <c r="P16" s="23" t="s">
        <v>55</v>
      </c>
      <c r="Q16" s="24">
        <v>2</v>
      </c>
      <c r="R16" s="22" t="s">
        <v>52</v>
      </c>
      <c r="S16" s="23" t="s">
        <v>53</v>
      </c>
      <c r="T16" s="24">
        <v>2</v>
      </c>
      <c r="U16" s="22" t="s">
        <v>54</v>
      </c>
      <c r="V16" s="23" t="s">
        <v>55</v>
      </c>
      <c r="W16" s="24">
        <v>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5" ht="15.75">
      <c r="A17" s="11" t="s">
        <v>15</v>
      </c>
      <c r="B17" s="41" t="s">
        <v>34</v>
      </c>
      <c r="C17" s="17"/>
      <c r="D17" s="18"/>
      <c r="E17" s="19"/>
      <c r="F17" s="17"/>
      <c r="G17" s="18"/>
      <c r="H17" s="19"/>
      <c r="I17" s="17"/>
      <c r="J17" s="18"/>
      <c r="K17" s="19"/>
      <c r="L17" s="17" t="s">
        <v>56</v>
      </c>
      <c r="M17" s="18" t="s">
        <v>66</v>
      </c>
      <c r="N17" s="19">
        <v>3</v>
      </c>
      <c r="O17" s="17" t="s">
        <v>56</v>
      </c>
      <c r="P17" s="18" t="s">
        <v>66</v>
      </c>
      <c r="Q17" s="19">
        <v>3</v>
      </c>
      <c r="R17" s="17" t="s">
        <v>67</v>
      </c>
      <c r="S17" s="18" t="s">
        <v>68</v>
      </c>
      <c r="T17" s="19">
        <v>3</v>
      </c>
      <c r="U17" s="17" t="s">
        <v>67</v>
      </c>
      <c r="V17" s="18" t="s">
        <v>68</v>
      </c>
      <c r="W17" s="19">
        <v>3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.75">
      <c r="A18" s="12" t="s">
        <v>12</v>
      </c>
      <c r="B18" s="42"/>
      <c r="C18" s="22"/>
      <c r="D18" s="23"/>
      <c r="E18" s="24"/>
      <c r="F18" s="22"/>
      <c r="G18" s="23"/>
      <c r="H18" s="24"/>
      <c r="I18" s="22"/>
      <c r="J18" s="23"/>
      <c r="K18" s="24"/>
      <c r="L18" s="22" t="s">
        <v>56</v>
      </c>
      <c r="M18" s="23" t="s">
        <v>66</v>
      </c>
      <c r="N18" s="24">
        <v>2</v>
      </c>
      <c r="O18" s="22" t="s">
        <v>56</v>
      </c>
      <c r="P18" s="23" t="s">
        <v>66</v>
      </c>
      <c r="Q18" s="24">
        <v>2</v>
      </c>
      <c r="R18" s="22" t="s">
        <v>67</v>
      </c>
      <c r="S18" s="23" t="s">
        <v>68</v>
      </c>
      <c r="T18" s="24">
        <v>2</v>
      </c>
      <c r="U18" s="22" t="s">
        <v>67</v>
      </c>
      <c r="V18" s="23" t="s">
        <v>68</v>
      </c>
      <c r="W18" s="24">
        <v>2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7" s="27" customFormat="1" ht="19.5" customHeight="1">
      <c r="A19" s="11" t="s">
        <v>16</v>
      </c>
      <c r="B19" s="41" t="s">
        <v>35</v>
      </c>
      <c r="C19" s="17"/>
      <c r="D19" s="18"/>
      <c r="E19" s="19"/>
      <c r="F19" s="17"/>
      <c r="G19" s="18"/>
      <c r="H19" s="19"/>
      <c r="I19" s="17"/>
      <c r="J19" s="18"/>
      <c r="K19" s="19"/>
      <c r="L19" s="17" t="s">
        <v>69</v>
      </c>
      <c r="M19" s="18" t="s">
        <v>70</v>
      </c>
      <c r="N19" s="19">
        <v>3</v>
      </c>
      <c r="O19" s="17" t="s">
        <v>69</v>
      </c>
      <c r="P19" s="18" t="s">
        <v>70</v>
      </c>
      <c r="Q19" s="19">
        <v>3</v>
      </c>
      <c r="R19" s="17" t="s">
        <v>69</v>
      </c>
      <c r="S19" s="18" t="s">
        <v>70</v>
      </c>
      <c r="T19" s="19">
        <v>3</v>
      </c>
      <c r="U19" s="17" t="s">
        <v>69</v>
      </c>
      <c r="V19" s="18" t="s">
        <v>70</v>
      </c>
      <c r="W19" s="19">
        <v>3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4"/>
      <c r="AK19" s="4"/>
    </row>
    <row r="20" spans="1:37" s="28" customFormat="1" ht="19.5" customHeight="1">
      <c r="A20" s="12" t="s">
        <v>12</v>
      </c>
      <c r="B20" s="42"/>
      <c r="C20" s="22"/>
      <c r="D20" s="23"/>
      <c r="E20" s="24"/>
      <c r="F20" s="22"/>
      <c r="G20" s="23"/>
      <c r="H20" s="24"/>
      <c r="I20" s="22"/>
      <c r="J20" s="23"/>
      <c r="K20" s="24"/>
      <c r="L20" s="22" t="s">
        <v>69</v>
      </c>
      <c r="M20" s="23" t="s">
        <v>70</v>
      </c>
      <c r="N20" s="24">
        <v>2</v>
      </c>
      <c r="O20" s="22" t="s">
        <v>69</v>
      </c>
      <c r="P20" s="23" t="s">
        <v>70</v>
      </c>
      <c r="Q20" s="24">
        <v>2</v>
      </c>
      <c r="R20" s="22" t="s">
        <v>69</v>
      </c>
      <c r="S20" s="23" t="s">
        <v>70</v>
      </c>
      <c r="T20" s="24">
        <v>2</v>
      </c>
      <c r="U20" s="22" t="s">
        <v>69</v>
      </c>
      <c r="V20" s="23" t="s">
        <v>70</v>
      </c>
      <c r="W20" s="24">
        <v>2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4"/>
      <c r="AK20" s="4"/>
    </row>
    <row r="21" spans="1:37" s="30" customFormat="1" ht="19.5" customHeight="1">
      <c r="A21" s="11" t="s">
        <v>17</v>
      </c>
      <c r="B21" s="41" t="s">
        <v>36</v>
      </c>
      <c r="C21" s="17"/>
      <c r="D21" s="18"/>
      <c r="E21" s="19"/>
      <c r="F21" s="17"/>
      <c r="G21" s="18"/>
      <c r="H21" s="19"/>
      <c r="I21" s="17"/>
      <c r="J21" s="18"/>
      <c r="K21" s="19"/>
      <c r="L21" s="17" t="s">
        <v>57</v>
      </c>
      <c r="M21" s="18" t="s">
        <v>55</v>
      </c>
      <c r="N21" s="19">
        <v>3</v>
      </c>
      <c r="O21" s="17" t="s">
        <v>58</v>
      </c>
      <c r="P21" s="18" t="s">
        <v>61</v>
      </c>
      <c r="Q21" s="19">
        <v>3</v>
      </c>
      <c r="R21" s="17" t="s">
        <v>57</v>
      </c>
      <c r="S21" s="18" t="s">
        <v>55</v>
      </c>
      <c r="T21" s="19">
        <v>3</v>
      </c>
      <c r="U21" s="17" t="s">
        <v>58</v>
      </c>
      <c r="V21" s="18" t="s">
        <v>61</v>
      </c>
      <c r="W21" s="19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31" customFormat="1" ht="19.5" customHeight="1">
      <c r="A22" s="12" t="s">
        <v>8</v>
      </c>
      <c r="B22" s="42"/>
      <c r="C22" s="22"/>
      <c r="D22" s="23"/>
      <c r="E22" s="24"/>
      <c r="F22" s="22"/>
      <c r="G22" s="23"/>
      <c r="H22" s="24"/>
      <c r="I22" s="22"/>
      <c r="J22" s="23"/>
      <c r="K22" s="24"/>
      <c r="L22" s="22" t="s">
        <v>57</v>
      </c>
      <c r="M22" s="23" t="s">
        <v>55</v>
      </c>
      <c r="N22" s="24">
        <v>2</v>
      </c>
      <c r="O22" s="22" t="s">
        <v>58</v>
      </c>
      <c r="P22" s="23" t="s">
        <v>61</v>
      </c>
      <c r="Q22" s="24">
        <v>2</v>
      </c>
      <c r="R22" s="22" t="s">
        <v>57</v>
      </c>
      <c r="S22" s="23" t="s">
        <v>55</v>
      </c>
      <c r="T22" s="24">
        <v>2</v>
      </c>
      <c r="U22" s="22" t="s">
        <v>58</v>
      </c>
      <c r="V22" s="23" t="s">
        <v>61</v>
      </c>
      <c r="W22" s="24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23" ht="19.5" customHeight="1">
      <c r="A23" s="11" t="s">
        <v>18</v>
      </c>
      <c r="B23" s="41" t="s">
        <v>37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 t="s">
        <v>59</v>
      </c>
      <c r="N23" s="19"/>
      <c r="O23" s="17"/>
      <c r="P23" s="18" t="s">
        <v>59</v>
      </c>
      <c r="Q23" s="19"/>
      <c r="R23" s="17"/>
      <c r="S23" s="18" t="s">
        <v>59</v>
      </c>
      <c r="T23" s="19"/>
      <c r="U23" s="17"/>
      <c r="V23" s="18"/>
      <c r="W23" s="19"/>
    </row>
    <row r="24" spans="1:23" ht="19.5" customHeight="1">
      <c r="A24" s="12" t="s">
        <v>8</v>
      </c>
      <c r="B24" s="42"/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 t="s">
        <v>59</v>
      </c>
      <c r="N24" s="24"/>
      <c r="O24" s="22"/>
      <c r="P24" s="23" t="s">
        <v>59</v>
      </c>
      <c r="Q24" s="24"/>
      <c r="R24" s="22"/>
      <c r="S24" s="23" t="s">
        <v>59</v>
      </c>
      <c r="T24" s="24"/>
      <c r="U24" s="22"/>
      <c r="V24" s="23"/>
      <c r="W24" s="24"/>
    </row>
    <row r="25" spans="1:37" s="26" customFormat="1" ht="19.5" customHeight="1">
      <c r="A25" s="11" t="s">
        <v>19</v>
      </c>
      <c r="B25" s="41" t="s">
        <v>38</v>
      </c>
      <c r="C25" s="17"/>
      <c r="D25" s="18"/>
      <c r="E25" s="19"/>
      <c r="F25" s="17"/>
      <c r="G25" s="18"/>
      <c r="H25" s="19"/>
      <c r="I25" s="17"/>
      <c r="J25" s="18"/>
      <c r="K25" s="19"/>
      <c r="L25" s="17" t="s">
        <v>71</v>
      </c>
      <c r="M25" s="18" t="s">
        <v>72</v>
      </c>
      <c r="N25" s="19">
        <v>2</v>
      </c>
      <c r="O25" s="17" t="s">
        <v>71</v>
      </c>
      <c r="P25" s="18" t="s">
        <v>72</v>
      </c>
      <c r="Q25" s="19">
        <v>2</v>
      </c>
      <c r="R25" s="17" t="s">
        <v>73</v>
      </c>
      <c r="S25" s="18" t="s">
        <v>74</v>
      </c>
      <c r="T25" s="19">
        <v>2</v>
      </c>
      <c r="U25" s="17" t="s">
        <v>73</v>
      </c>
      <c r="V25" s="18" t="s">
        <v>74</v>
      </c>
      <c r="W25" s="19">
        <v>2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4"/>
      <c r="AK25" s="4"/>
    </row>
    <row r="26" spans="1:35" ht="19.5" customHeight="1">
      <c r="A26" s="12" t="s">
        <v>20</v>
      </c>
      <c r="B26" s="42"/>
      <c r="C26" s="22"/>
      <c r="D26" s="23"/>
      <c r="E26" s="24"/>
      <c r="F26" s="22"/>
      <c r="G26" s="23"/>
      <c r="H26" s="24"/>
      <c r="I26" s="22"/>
      <c r="J26" s="23"/>
      <c r="K26" s="24"/>
      <c r="L26" s="22" t="s">
        <v>71</v>
      </c>
      <c r="M26" s="23" t="s">
        <v>72</v>
      </c>
      <c r="N26" s="24">
        <v>2</v>
      </c>
      <c r="O26" s="22" t="s">
        <v>71</v>
      </c>
      <c r="P26" s="23" t="s">
        <v>72</v>
      </c>
      <c r="Q26" s="24">
        <v>2</v>
      </c>
      <c r="R26" s="22" t="s">
        <v>73</v>
      </c>
      <c r="S26" s="23" t="s">
        <v>74</v>
      </c>
      <c r="T26" s="24">
        <v>2</v>
      </c>
      <c r="U26" s="22" t="s">
        <v>73</v>
      </c>
      <c r="V26" s="23" t="s">
        <v>74</v>
      </c>
      <c r="W26" s="24">
        <v>2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4:12" ht="25.5">
      <c r="D27" s="33" t="s">
        <v>40</v>
      </c>
      <c r="E27" s="33"/>
      <c r="F27" s="33"/>
      <c r="G27" s="33"/>
      <c r="H27" s="33"/>
      <c r="I27" s="33"/>
      <c r="J27" s="33"/>
      <c r="K27" s="33"/>
      <c r="L27" s="33"/>
    </row>
  </sheetData>
  <sheetProtection/>
  <mergeCells count="24">
    <mergeCell ref="B23:B24"/>
    <mergeCell ref="B25:B26"/>
    <mergeCell ref="B11:B12"/>
    <mergeCell ref="B13:B14"/>
    <mergeCell ref="B15:B16"/>
    <mergeCell ref="B17:B18"/>
    <mergeCell ref="B19:B20"/>
    <mergeCell ref="B21:B22"/>
    <mergeCell ref="L3:N3"/>
    <mergeCell ref="O3:Q3"/>
    <mergeCell ref="U3:W3"/>
    <mergeCell ref="B5:B6"/>
    <mergeCell ref="B7:B8"/>
    <mergeCell ref="B9:B10"/>
    <mergeCell ref="A1:C1"/>
    <mergeCell ref="D1:W1"/>
    <mergeCell ref="A2:C2"/>
    <mergeCell ref="D2:T2"/>
    <mergeCell ref="U2:W2"/>
    <mergeCell ref="A3:A4"/>
    <mergeCell ref="B3:B4"/>
    <mergeCell ref="C3:E3"/>
    <mergeCell ref="F3:H3"/>
    <mergeCell ref="I3:K3"/>
  </mergeCells>
  <conditionalFormatting sqref="D2">
    <cfRule type="cellIs" priority="21" dxfId="18" operator="between" stopIfTrue="1">
      <formula>"T"</formula>
      <formula>"T"</formula>
    </cfRule>
  </conditionalFormatting>
  <conditionalFormatting sqref="A25 A15 A9 A13 A11 A5">
    <cfRule type="cellIs" priority="19" dxfId="13" operator="between" stopIfTrue="1">
      <formula>"B"</formula>
      <formula>"B"</formula>
    </cfRule>
  </conditionalFormatting>
  <conditionalFormatting sqref="A2">
    <cfRule type="cellIs" priority="20" dxfId="18" operator="between" stopIfTrue="1">
      <formula>"T"</formula>
      <formula>"T"</formula>
    </cfRule>
  </conditionalFormatting>
  <conditionalFormatting sqref="A23">
    <cfRule type="cellIs" priority="18" dxfId="13" operator="between" stopIfTrue="1">
      <formula>"B"</formula>
      <formula>"B"</formula>
    </cfRule>
  </conditionalFormatting>
  <conditionalFormatting sqref="A21">
    <cfRule type="cellIs" priority="17" dxfId="13" operator="between" stopIfTrue="1">
      <formula>"B"</formula>
      <formula>"B"</formula>
    </cfRule>
  </conditionalFormatting>
  <conditionalFormatting sqref="A17">
    <cfRule type="cellIs" priority="16" dxfId="13" operator="between" stopIfTrue="1">
      <formula>"B"</formula>
      <formula>"B"</formula>
    </cfRule>
  </conditionalFormatting>
  <conditionalFormatting sqref="A19">
    <cfRule type="cellIs" priority="15" dxfId="13" operator="between" stopIfTrue="1">
      <formula>"B"</formula>
      <formula>"B"</formula>
    </cfRule>
  </conditionalFormatting>
  <conditionalFormatting sqref="A7">
    <cfRule type="cellIs" priority="14" dxfId="13" operator="between" stopIfTrue="1">
      <formula>"B"</formula>
      <formula>"B"</formula>
    </cfRule>
  </conditionalFormatting>
  <conditionalFormatting sqref="A6:A26 A1:B5">
    <cfRule type="cellIs" priority="13" dxfId="0" operator="equal" stopIfTrue="1">
      <formula>"K"</formula>
    </cfRule>
  </conditionalFormatting>
  <conditionalFormatting sqref="B7">
    <cfRule type="cellIs" priority="12" dxfId="0" operator="equal" stopIfTrue="1">
      <formula>"K"</formula>
    </cfRule>
  </conditionalFormatting>
  <conditionalFormatting sqref="B9">
    <cfRule type="cellIs" priority="11" dxfId="0" operator="equal" stopIfTrue="1">
      <formula>"K"</formula>
    </cfRule>
  </conditionalFormatting>
  <conditionalFormatting sqref="B11">
    <cfRule type="cellIs" priority="10" dxfId="0" operator="equal" stopIfTrue="1">
      <formula>"K"</formula>
    </cfRule>
  </conditionalFormatting>
  <conditionalFormatting sqref="B13">
    <cfRule type="cellIs" priority="9" dxfId="0" operator="equal" stopIfTrue="1">
      <formula>"K"</formula>
    </cfRule>
  </conditionalFormatting>
  <conditionalFormatting sqref="B15">
    <cfRule type="cellIs" priority="8" dxfId="0" operator="equal" stopIfTrue="1">
      <formula>"K"</formula>
    </cfRule>
  </conditionalFormatting>
  <conditionalFormatting sqref="B17">
    <cfRule type="cellIs" priority="7" dxfId="0" operator="equal" stopIfTrue="1">
      <formula>"K"</formula>
    </cfRule>
  </conditionalFormatting>
  <conditionalFormatting sqref="B19">
    <cfRule type="cellIs" priority="6" dxfId="0" operator="equal" stopIfTrue="1">
      <formula>"K"</formula>
    </cfRule>
  </conditionalFormatting>
  <conditionalFormatting sqref="B21">
    <cfRule type="cellIs" priority="5" dxfId="0" operator="equal" stopIfTrue="1">
      <formula>"K"</formula>
    </cfRule>
  </conditionalFormatting>
  <conditionalFormatting sqref="B23">
    <cfRule type="cellIs" priority="4" dxfId="0" operator="equal" stopIfTrue="1">
      <formula>"K"</formula>
    </cfRule>
  </conditionalFormatting>
  <conditionalFormatting sqref="B25">
    <cfRule type="cellIs" priority="3" dxfId="0" operator="equal" stopIfTrue="1">
      <formula>"K"</formula>
    </cfRule>
  </conditionalFormatting>
  <conditionalFormatting sqref="L3 O3 R3:U3">
    <cfRule type="cellIs" priority="2" dxfId="1" operator="between" stopIfTrue="1">
      <formula>"K"</formula>
      <formula>"K"</formula>
    </cfRule>
  </conditionalFormatting>
  <conditionalFormatting sqref="C4:W4 C3 F3 I3 L3 O3 R3:U3">
    <cfRule type="cellIs" priority="1" dxfId="0" operator="equal" stopIfTrue="1">
      <formula>"K"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2019-11-08T00:52:08Z</cp:lastPrinted>
  <dcterms:created xsi:type="dcterms:W3CDTF">2009-04-01T02:29:51Z</dcterms:created>
  <dcterms:modified xsi:type="dcterms:W3CDTF">2020-03-06T01:00:20Z</dcterms:modified>
  <cp:category/>
  <cp:version/>
  <cp:contentType/>
  <cp:contentStatus/>
</cp:coreProperties>
</file>